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<sst xmlns="http://schemas.openxmlformats.org/spreadsheetml/2006/main" count="41" uniqueCount="40">
  <si>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</si>
  <si>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</si>
  <si>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</si>
  <si>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</si>
  <si>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</si>
  <si>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</si>
  <si>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</si>
  <si>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</si>
  <si>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</si>
  <si>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</si>
  <si>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</si>
  <si>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</si>
  <si>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</si>
  <si>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</si>
  <si>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</si>
  <si>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</si>
  <si>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</si>
  <si>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</si>
  <si>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</si>
  <si>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</si>
  <si>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</si>
  <si>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</si>
  <si>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</si>
  <si>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</si>
  <si>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</si>
  <si>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</si>
  <si>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</si>
  <si>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</si>
  <si>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</si>
  <si>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Хлеб ржано пшеничный</t>
  </si>
  <si>
    <t>Хлеб пшеничный</t>
  </si>
  <si>
    <t>Хлеб бел.</t>
  </si>
  <si>
    <t>Сыр порционно</t>
  </si>
  <si>
    <t>Макаронные изделия отварные</t>
  </si>
  <si>
    <t>Фрикадельки мясные с соусом том.</t>
  </si>
  <si>
    <t>Чай с сахаром и лимоном</t>
  </si>
  <si>
    <t>Яблоки</t>
  </si>
  <si>
    <t>12 день</t>
  </si>
  <si>
    <t>50 / 40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</si>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</sst>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2" sqref="D12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45003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33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34</v>
      </c>
      <c r="E5" s="28" t="s">
        <v>38</v>
      </c>
      <c r="F5" s="2"/>
      <c r="G5" s="2">
        <v>205.4</v>
      </c>
      <c r="H5" s="2">
        <v>12.7</v>
      </c>
      <c r="I5" s="2">
        <v>11.3</v>
      </c>
      <c r="J5" s="14">
        <v>13.2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35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32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707.2</v>
      </c>
      <c r="H11" s="31">
        <f>SUM(H4:H10)</f>
        <v>28.099999999999994</v>
      </c>
      <c r="I11" s="31">
        <f>SUM(I4:I10)</f>
        <v>23.899999999999995</v>
      </c>
      <c r="J11" s="33">
        <f>SUM(J4:J10)</f>
        <v>93.199999999999989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2023-03-13T06:59:37Z</dcterms:modified>
</cp:coreProperties>
</file>