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<sst xmlns="http://schemas.openxmlformats.org/spreadsheetml/2006/main" count="42" uniqueCount="41">
  <si>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</si>
  <si>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</si>
  <si>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</si>
  <si>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</si>
  <si>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</si>
  <si>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</si>
  <si>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</si>
  <si>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</si>
  <si>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</si>
  <si>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</si>
  <si>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</si>
  <si>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</si>
  <si>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</si>
  <si>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</si>
  <si>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</si>
  <si>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</si>
  <si>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</si>
  <si>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</si>
  <si>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</si>
  <si>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</si>
  <si>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</si>
  <si>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</si>
  <si>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</si>
  <si>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</si>
  <si>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</si>
  <si>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</si>
  <si>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</si>
  <si>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</si>
  <si>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</si>
  <si>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</si>
  <si>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</si>
  <si>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</si>
  <si>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</si>
  <si>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</si>
  <si>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</si>
  <si>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70 / 40</t>
  </si>
  <si>
    <t>7 день</t>
  </si>
  <si>
    <t>Сыр</t>
  </si>
  <si>
    <t>Яблоки</t>
  </si>
  <si>
    <t>200 / 5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</si>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</sst>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45208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40</v>
      </c>
      <c r="C5" s="2">
        <v>280</v>
      </c>
      <c r="D5" s="13" t="s">
        <v>34</v>
      </c>
      <c r="E5" s="28" t="s">
        <v>35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29</v>
      </c>
      <c r="E6" s="28" t="s">
        <v>39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37</v>
      </c>
      <c r="C9" s="2">
        <v>15</v>
      </c>
      <c r="D9" s="13" t="s">
        <v>33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752.4</v>
      </c>
      <c r="H11" s="31">
        <f>SUM(H4:H10)</f>
        <v>26.799999999999997</v>
      </c>
      <c r="I11" s="31">
        <f>SUM(I4:I10)</f>
        <v>24.099999999999998</v>
      </c>
      <c r="J11" s="33">
        <f>SUM(J4:J10)</f>
        <v>105.1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2023-10-05T06:08:39Z</dcterms:modified>
</cp:coreProperties>
</file>