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<sst xmlns="http://schemas.openxmlformats.org/spreadsheetml/2006/main" count="39" uniqueCount="38">
  <si>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</si>
  <si>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</si>
  <si>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</si>
  <si>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</si>
  <si>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</si>
  <si>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</si>
  <si>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</si>
  <si>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</si>
  <si>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</si>
  <si>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</si>
  <si>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</si>
  <si>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</si>
  <si>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</si>
  <si>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</si>
  <si>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</si>
  <si>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</si>
  <si>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</si>
  <si>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</si>
  <si>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</si>
  <si>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</si>
  <si>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</si>
  <si>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</si>
  <si>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</si>
  <si>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</si>
  <si>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</si>
  <si>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</si>
  <si>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</si>
  <si>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</si>
  <si>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</si>
  <si>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</si>
  <si>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</si>
  <si>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</si>
  <si>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</si>
  <si>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</si>
  <si>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Чай с сахаром и лимоном</t>
  </si>
  <si>
    <t>Яблоки</t>
  </si>
  <si>
    <t>12 день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</si>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</sst>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H4" sqref="H4:J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45227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32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37</v>
      </c>
      <c r="C5" s="2">
        <v>280</v>
      </c>
      <c r="D5" s="13" t="s">
        <v>33</v>
      </c>
      <c r="E5" s="28">
        <v>90</v>
      </c>
      <c r="F5" s="2"/>
      <c r="G5" s="2">
        <v>205.4</v>
      </c>
      <c r="H5" s="2">
        <v>12.7</v>
      </c>
      <c r="I5" s="2">
        <v>11.3</v>
      </c>
      <c r="J5" s="14">
        <v>13.2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34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28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30</v>
      </c>
      <c r="C8" s="2"/>
      <c r="D8" s="13" t="s">
        <v>29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31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35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707.2</v>
      </c>
      <c r="H11" s="31">
        <f>SUM(H4:H10)</f>
        <v>28.099999999999994</v>
      </c>
      <c r="I11" s="31">
        <f>SUM(I4:I10)</f>
        <v>23.899999999999995</v>
      </c>
      <c r="J11" s="33">
        <f>SUM(J4:J10)</f>
        <v>93.199999999999989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2023-10-16T10:03:20Z</dcterms:modified>
</cp:coreProperties>
</file>