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3-1 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<sst xmlns="http://schemas.openxmlformats.org/spreadsheetml/2006/main" count="27" uniqueCount="26">
  <si>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</si>
  <si>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</si>
  <si>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</si>
  <si>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</si>
  <si>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</si>
  <si>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</si>
  <si>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</si>
  <si>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</si>
  <si>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</si>
  <si>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</si>
  <si>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</si>
  <si>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</si>
  <si>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</si>
  <si>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</si>
  <si>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</si>
  <si>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</si>
  <si>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</si>
  <si>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</si>
  <si>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</si>
  <si>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</si>
  <si>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</si>
  <si>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</si>
  <si>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икра морковная</t>
  </si>
  <si>
    <t>150\50</t>
  </si>
  <si>
    <t>рагу из птицы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</si>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</sst>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45023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>
        <v>75</v>
      </c>
      <c r="D4" s="22" t="s">
        <v>22</v>
      </c>
      <c r="E4" s="18">
        <v>60</v>
      </c>
      <c r="F4" s="10"/>
      <c r="G4" s="19">
        <v>54.72</v>
      </c>
      <c r="H4" s="18">
        <v>1.21</v>
      </c>
      <c r="I4" s="18">
        <v>0.06</v>
      </c>
      <c r="J4" s="18">
        <v>12.33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24</v>
      </c>
      <c r="E5" s="18" t="s">
        <v>23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25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604.38</v>
      </c>
      <c r="H9" s="21">
        <f>SUM(H4:H8)</f>
        <v>20.630000000000003</v>
      </c>
      <c r="I9" s="21">
        <f>SUM(I4:I8)</f>
        <v>16.919999999999998</v>
      </c>
      <c r="J9" s="21">
        <f>SUM(J4:J8)</f>
        <v>95.23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2023-05-03T14:06:19Z</dcterms:modified>
</cp:coreProperties>
</file>