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10- 2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<sst xmlns="http://schemas.openxmlformats.org/spreadsheetml/2006/main" count="30" uniqueCount="29">
  <si>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</si>
  <si>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</si>
  <si>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</si>
  <si>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</si>
  <si>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</si>
  <si>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</si>
  <si>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</si>
  <si>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</si>
  <si>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</si>
  <si>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</si>
  <si>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</si>
  <si>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</si>
  <si>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</si>
  <si>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</si>
  <si>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</si>
  <si>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</si>
  <si>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</si>
  <si>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</si>
  <si>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</si>
  <si>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</si>
  <si>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</si>
  <si>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</si>
  <si>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</si>
  <si>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</si>
  <si>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</si>
  <si>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>котлеты куриные с соусом</t>
  </si>
  <si>
    <t xml:space="preserve">каша гречневая рассыпчатая </t>
  </si>
  <si>
    <t>чай черный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</si>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</sst>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45069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18</v>
      </c>
      <c r="B4" s="29" t="s">
        <v>22</v>
      </c>
      <c r="C4" s="24">
        <v>338</v>
      </c>
      <c r="D4" s="27" t="s">
        <v>19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24" customHeight="1" x14ac:dyDescent="0.3">
      <c r="A5" s="1"/>
      <c r="B5" s="28" t="s">
        <v>23</v>
      </c>
      <c r="C5" s="12">
        <v>295</v>
      </c>
      <c r="D5" s="18" t="s">
        <v>25</v>
      </c>
      <c r="E5" s="20" t="s">
        <v>16</v>
      </c>
      <c r="F5" s="7"/>
      <c r="G5" s="15">
        <v>171</v>
      </c>
      <c r="H5" s="14">
        <v>9.0500000000000007</v>
      </c>
      <c r="I5" s="14">
        <v>10.199999999999999</v>
      </c>
      <c r="J5" s="14">
        <v>10.69</v>
      </c>
    </row>
    <row r="6" spans="1:10" x14ac:dyDescent="0.3">
      <c r="A6" s="1"/>
      <c r="B6" s="25" t="s">
        <v>24</v>
      </c>
      <c r="C6" s="12">
        <v>171</v>
      </c>
      <c r="D6" s="19" t="s">
        <v>26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377</v>
      </c>
      <c r="D7" s="18" t="s">
        <v>27</v>
      </c>
      <c r="E7" s="20" t="s">
        <v>28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17</v>
      </c>
      <c r="C8" s="2"/>
      <c r="D8" s="13" t="s">
        <v>20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17</v>
      </c>
      <c r="C9" s="10"/>
      <c r="D9" s="13" t="s">
        <v>21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652.86</v>
      </c>
      <c r="H10" s="17">
        <f>SUM(H4:H9)</f>
        <v>20.951000000000004</v>
      </c>
      <c r="I10" s="17">
        <f>SUM(I4:I9)</f>
        <v>19.594999999999995</v>
      </c>
      <c r="J10" s="17">
        <f>SUM(J4:J9)</f>
        <v>92.835000000000008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2023-05-20T06:34:19Z</dcterms:modified>
</cp:coreProperties>
</file>