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<sst xmlns="http://schemas.openxmlformats.org/spreadsheetml/2006/main" count="27" uniqueCount="26">
  <si>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</si>
  <si>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</si>
  <si>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</si>
  <si>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</si>
  <si>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</si>
  <si>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</si>
  <si>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</si>
  <si>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</si>
  <si>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</si>
  <si>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</si>
  <si>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</si>
  <si>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</si>
  <si>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</si>
  <si>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</si>
  <si>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</si>
  <si>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</si>
  <si>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</si>
  <si>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</si>
  <si>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</si>
  <si>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</si>
  <si>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хлеб</t>
  </si>
  <si>
    <t>гор.блюдо</t>
  </si>
  <si>
    <t>Чай черный с сахаром</t>
  </si>
  <si>
    <t>Хлеб сельский</t>
  </si>
  <si>
    <t>закуска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</si>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</sst>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 x14ac:dyDescent="0.25">
      <c r="A1" s="6" t="s">
        <v>0</v>
      </c>
      <c r="B1" s="42" t="s">
        <v>1</v>
      </c>
      <c r="C1" s="42"/>
      <c r="D1" s="42"/>
      <c r="E1" s="6" t="s">
        <v>2</v>
      </c>
      <c r="F1" s="31"/>
      <c r="G1" s="6" t="s">
        <v>3</v>
      </c>
      <c r="H1" s="6"/>
      <c r="I1" s="6" t="s">
        <v>4</v>
      </c>
      <c r="J1" s="32">
        <v>45190</v>
      </c>
    </row>
    <row r="2" spans="1:1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 x14ac:dyDescent="0.25">
      <c r="A3" s="33" t="s">
        <v>5</v>
      </c>
      <c r="B3" s="34" t="s">
        <v>6</v>
      </c>
      <c r="C3" s="34" t="s">
        <v>7</v>
      </c>
      <c r="D3" s="34" t="s">
        <v>8</v>
      </c>
      <c r="E3" s="34" t="s">
        <v>9</v>
      </c>
      <c r="F3" s="35" t="s">
        <v>10</v>
      </c>
      <c r="G3" s="34" t="s">
        <v>11</v>
      </c>
      <c r="H3" s="34" t="s">
        <v>12</v>
      </c>
      <c r="I3" s="34" t="s">
        <v>13</v>
      </c>
      <c r="J3" s="36" t="s">
        <v>14</v>
      </c>
    </row>
    <row r="4" spans="1:11" x14ac:dyDescent="0.25">
      <c r="A4" s="3" t="s">
        <v>15</v>
      </c>
      <c r="B4" s="6" t="s">
        <v>24</v>
      </c>
      <c r="C4" s="1">
        <v>15</v>
      </c>
      <c r="D4" s="4" t="s">
        <v>25</v>
      </c>
      <c r="E4" s="5">
        <v>10</v>
      </c>
      <c r="F4" s="7"/>
      <c r="G4" s="5">
        <v>5.83</v>
      </c>
      <c r="H4" s="5">
        <v>2.3199999999999998</v>
      </c>
      <c r="I4" s="5">
        <v>2.7</v>
      </c>
      <c r="J4" s="5"/>
    </row>
    <row r="5" spans="1:11" x14ac:dyDescent="0.25">
      <c r="A5" s="3"/>
      <c r="B5" s="6" t="s">
        <v>21</v>
      </c>
      <c r="C5" s="41">
        <v>291</v>
      </c>
      <c r="D5" s="4" t="s">
        <v>19</v>
      </c>
      <c r="E5" s="5">
        <v>200</v>
      </c>
      <c r="F5" s="23"/>
      <c r="G5" s="27">
        <v>377.69</v>
      </c>
      <c r="H5" s="27">
        <v>15.7</v>
      </c>
      <c r="I5" s="27">
        <v>19.55</v>
      </c>
      <c r="J5" s="27">
        <v>46.414000000000001</v>
      </c>
    </row>
    <row r="6" spans="1:11" x14ac:dyDescent="0.25">
      <c r="A6" s="3"/>
      <c r="B6" s="6" t="s">
        <v>16</v>
      </c>
      <c r="C6" s="21">
        <v>376</v>
      </c>
      <c r="D6" s="8" t="s">
        <v>22</v>
      </c>
      <c r="E6" s="5">
        <v>208</v>
      </c>
      <c r="F6" s="23"/>
      <c r="G6" s="27">
        <v>88</v>
      </c>
      <c r="H6" s="27">
        <v>0.32100000000000001</v>
      </c>
      <c r="I6" s="27">
        <v>5.0000000000000001E-3</v>
      </c>
      <c r="J6" s="27">
        <v>21.725000000000001</v>
      </c>
    </row>
    <row r="7" spans="1:11" x14ac:dyDescent="0.25">
      <c r="A7" s="3"/>
      <c r="B7" s="6" t="s">
        <v>20</v>
      </c>
      <c r="C7" s="21"/>
      <c r="D7" s="8" t="s">
        <v>23</v>
      </c>
      <c r="E7" s="27">
        <v>20</v>
      </c>
      <c r="F7" s="23"/>
      <c r="G7" s="27">
        <v>44</v>
      </c>
      <c r="H7" s="27">
        <v>1</v>
      </c>
      <c r="I7" s="27">
        <v>0.2</v>
      </c>
      <c r="J7" s="27">
        <v>9</v>
      </c>
    </row>
    <row r="8" spans="1:11" x14ac:dyDescent="0.25">
      <c r="A8" s="3"/>
      <c r="B8" s="9" t="s">
        <v>20</v>
      </c>
      <c r="C8" s="26"/>
      <c r="D8" s="8" t="s">
        <v>17</v>
      </c>
      <c r="E8" s="27">
        <v>30</v>
      </c>
      <c r="F8" s="7"/>
      <c r="G8" s="5">
        <v>71</v>
      </c>
      <c r="H8" s="5">
        <v>2.2799999999999998</v>
      </c>
      <c r="I8" s="5">
        <v>0.24</v>
      </c>
      <c r="J8" s="5">
        <v>11.76</v>
      </c>
    </row>
    <row r="9" spans="1:11" x14ac:dyDescent="0.25">
      <c r="A9" s="3"/>
      <c r="B9" s="25"/>
      <c r="C9" s="9"/>
      <c r="D9" s="29" t="s">
        <v>18</v>
      </c>
      <c r="E9" s="37"/>
      <c r="F9" s="38">
        <v>64.19</v>
      </c>
      <c r="G9" s="38">
        <f>SUM(G2:G8)</f>
        <v>586.52</v>
      </c>
      <c r="H9" s="39">
        <f>SUM(H4:H8)</f>
        <v>21.621000000000002</v>
      </c>
      <c r="I9" s="39">
        <f>SUM(I4:I8)</f>
        <v>22.694999999999997</v>
      </c>
      <c r="J9" s="39">
        <f>SUM(J4:J8)</f>
        <v>88.899000000000015</v>
      </c>
      <c r="K9" s="40"/>
    </row>
    <row r="10" spans="1:11" x14ac:dyDescent="0.25">
      <c r="A10" s="2"/>
      <c r="B10" s="28"/>
      <c r="C10" s="17"/>
      <c r="D10" s="12"/>
      <c r="E10" s="13"/>
      <c r="F10" s="7"/>
      <c r="G10" s="19"/>
      <c r="H10" s="19"/>
      <c r="I10" s="19"/>
      <c r="J10" s="19"/>
    </row>
    <row r="11" spans="1:11" x14ac:dyDescent="0.25">
      <c r="A11" s="2"/>
      <c r="B11" s="9"/>
      <c r="C11" s="9"/>
      <c r="D11" s="30"/>
      <c r="E11" s="19"/>
      <c r="F11" s="7"/>
      <c r="G11" s="19"/>
      <c r="H11" s="19"/>
      <c r="I11" s="19"/>
      <c r="J11" s="19"/>
    </row>
    <row r="12" spans="1:11" x14ac:dyDescent="0.25">
      <c r="A12" s="2"/>
      <c r="B12" s="16"/>
      <c r="C12" s="9"/>
      <c r="D12" s="20"/>
      <c r="E12" s="19"/>
      <c r="F12" s="7"/>
      <c r="G12" s="19"/>
      <c r="H12" s="19"/>
      <c r="I12" s="19"/>
      <c r="J12" s="19"/>
    </row>
    <row r="13" spans="1:11" x14ac:dyDescent="0.25">
      <c r="A13" s="2"/>
      <c r="B13" s="6"/>
      <c r="C13" s="9"/>
      <c r="D13" s="18"/>
      <c r="E13" s="19"/>
      <c r="F13" s="7"/>
      <c r="G13" s="19"/>
      <c r="H13" s="19"/>
      <c r="I13" s="19"/>
      <c r="J13" s="19"/>
    </row>
    <row r="14" spans="1:11" x14ac:dyDescent="0.25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 x14ac:dyDescent="0.25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 x14ac:dyDescent="0.25">
      <c r="A16" s="2"/>
      <c r="B16" s="6"/>
      <c r="C16" s="21"/>
      <c r="D16" s="18"/>
      <c r="E16" s="19"/>
      <c r="F16" s="23"/>
      <c r="G16" s="24"/>
      <c r="H16" s="24"/>
      <c r="I16" s="24"/>
      <c r="J16" s="24"/>
    </row>
    <row r="17" spans="1:10" ht="15.75" thickBot="1" x14ac:dyDescent="0.3">
      <c r="A17" s="2"/>
      <c r="B17" s="6"/>
      <c r="C17" s="10"/>
      <c r="D17" s="22"/>
      <c r="E17" s="13"/>
      <c r="F17" s="11"/>
      <c r="G17" s="14"/>
      <c r="H17" s="14"/>
      <c r="I17" s="14"/>
      <c r="J17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2021-05-26T05:56:02Z</dcterms:created>
  <dcterms:modified xsi:type="dcterms:W3CDTF">2023-09-15T08:20:58Z</dcterms:modified>
</cp:coreProperties>
</file>