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<sst xmlns="http://schemas.openxmlformats.org/spreadsheetml/2006/main" count="41" uniqueCount="36">
  <si>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</si>
  <si>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</si>
  <si>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</si>
  <si>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</si>
  <si>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</si>
  <si>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</si>
  <si>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</si>
  <si>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</si>
  <si>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</si>
  <si>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</si>
  <si>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</si>
  <si>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</si>
  <si>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</si>
  <si>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</si>
  <si>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</si>
  <si>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</si>
  <si>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</si>
  <si>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</si>
  <si>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</si>
  <si>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</si>
  <si>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</si>
  <si>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</si>
  <si>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</si>
  <si>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</si>
  <si>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</si>
  <si>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</si>
  <si>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</si>
  <si>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</si>
  <si>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</si>
  <si>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Фрукты</t>
  </si>
  <si>
    <t>Сосиски говяжьи халяль отвар.с соусом</t>
  </si>
  <si>
    <t>гор.блюдо</t>
  </si>
  <si>
    <t>1-4</t>
  </si>
  <si>
    <t>Макаронные изделия отварные с маслом</t>
  </si>
  <si>
    <t>Хлеб Дарницкий</t>
  </si>
  <si>
    <t>ПР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</si>
</sst>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32</v>
      </c>
      <c r="I1" t="s">
        <v>1</v>
      </c>
      <c r="J1" s="18">
        <v>45343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31</v>
      </c>
      <c r="C4" s="2">
        <v>203</v>
      </c>
      <c r="D4" s="27" t="s">
        <v>33</v>
      </c>
      <c r="E4" s="56">
        <v>153</v>
      </c>
      <c r="F4" s="20"/>
      <c r="G4" s="41">
        <v>199.63</v>
      </c>
      <c r="H4" s="20">
        <v>5.6</v>
      </c>
      <c r="I4" s="20">
        <v>5.9</v>
      </c>
      <c r="J4" s="40">
        <v>31.07</v>
      </c>
    </row>
    <row r="5" spans="1:10">
      <c r="A5" s="5"/>
      <c r="B5" s="8" t="s">
        <v>31</v>
      </c>
      <c r="C5" s="2">
        <v>243</v>
      </c>
      <c r="D5" s="27" t="s">
        <v>30</v>
      </c>
      <c r="E5" s="53">
        <v>90</v>
      </c>
      <c r="F5" s="20"/>
      <c r="G5" s="41">
        <v>169.5</v>
      </c>
      <c r="H5" s="20">
        <v>9.35</v>
      </c>
      <c r="I5" s="20">
        <v>12.9</v>
      </c>
      <c r="J5" s="40">
        <v>5.15</v>
      </c>
    </row>
    <row r="6" spans="1:10">
      <c r="A6" s="5"/>
      <c r="B6" s="1" t="s">
        <v>11</v>
      </c>
      <c r="C6" s="2">
        <v>376</v>
      </c>
      <c r="D6" s="30" t="s">
        <v>28</v>
      </c>
      <c r="E6" s="32">
        <v>208</v>
      </c>
      <c r="F6" s="20"/>
      <c r="G6" s="41">
        <v>60</v>
      </c>
      <c r="H6" s="41">
        <v>7.0000000000000007E-2</v>
      </c>
      <c r="I6" s="41">
        <v>0.02</v>
      </c>
      <c r="J6" s="40">
        <v>15</v>
      </c>
    </row>
    <row r="7" spans="1:10">
      <c r="A7" s="5"/>
      <c r="B7" s="1" t="s">
        <v>20</v>
      </c>
      <c r="C7" s="57" t="s">
        <v>35</v>
      </c>
      <c r="D7" s="27" t="s">
        <v>27</v>
      </c>
      <c r="E7" s="12">
        <v>30</v>
      </c>
      <c r="F7" s="20"/>
      <c r="G7" s="41">
        <v>70.2</v>
      </c>
      <c r="H7" s="20">
        <v>2.2799999999999998</v>
      </c>
      <c r="I7" s="20">
        <v>0.24</v>
      </c>
      <c r="J7" s="40">
        <v>14.76</v>
      </c>
    </row>
    <row r="8" spans="1:10">
      <c r="A8" s="33"/>
      <c r="B8" s="1" t="s">
        <v>20</v>
      </c>
      <c r="C8" s="57" t="s">
        <v>35</v>
      </c>
      <c r="D8" s="27" t="s">
        <v>34</v>
      </c>
      <c r="E8" s="12">
        <v>20</v>
      </c>
      <c r="F8" s="20"/>
      <c r="G8" s="41">
        <v>41.2</v>
      </c>
      <c r="H8" s="37">
        <v>1.6</v>
      </c>
      <c r="I8" s="37">
        <v>0.3</v>
      </c>
      <c r="J8" s="40">
        <v>8.02</v>
      </c>
    </row>
    <row r="9" spans="1:10">
      <c r="A9" s="33"/>
      <c r="B9" s="2" t="s">
        <v>29</v>
      </c>
      <c r="C9" s="23">
        <v>338</v>
      </c>
      <c r="D9" s="29" t="s">
        <v>29</v>
      </c>
      <c r="E9" s="16">
        <v>100</v>
      </c>
      <c r="F9" s="25"/>
      <c r="G9" s="55">
        <v>47</v>
      </c>
      <c r="H9" s="37">
        <v>0.4</v>
      </c>
      <c r="I9" s="37">
        <v>0.4</v>
      </c>
      <c r="J9" s="36">
        <v>9.8000000000000007</v>
      </c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587.53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2024-02-19T05:32:58Z</dcterms:modified>
</cp:coreProperties>
</file>