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<sst xmlns="http://schemas.openxmlformats.org/spreadsheetml/2006/main" count="41" uniqueCount="33">
  <si>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</si>
  <si>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</si>
  <si>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</si>
  <si>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</si>
  <si>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</si>
  <si>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</si>
  <si>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</si>
  <si>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</si>
  <si>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</si>
  <si>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</si>
  <si>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</si>
  <si>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</si>
  <si>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</si>
  <si>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</si>
  <si>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</si>
  <si>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</si>
  <si>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</si>
  <si>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</si>
  <si>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</si>
  <si>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</si>
  <si>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</si>
  <si>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</si>
  <si>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</si>
  <si>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</si>
  <si>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</si>
  <si>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</si>
  <si>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</si>
  <si>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 xml:space="preserve">          50/30</t>
  </si>
  <si>
    <t>180/3</t>
  </si>
  <si>
    <t>биточки рыбные  с соусом</t>
  </si>
  <si>
    <t xml:space="preserve">     завтрак</t>
  </si>
  <si>
    <t>хлеб серый</t>
  </si>
  <si>
    <t>2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</si>
</sst>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295</v>
      </c>
      <c r="D4" s="10" t="s">
        <v>29</v>
      </c>
      <c r="E4" s="11" t="s">
        <v>27</v>
      </c>
      <c r="F4" s="11"/>
      <c r="G4" s="11">
        <v>111</v>
      </c>
      <c r="H4" s="11">
        <v>12.52</v>
      </c>
      <c r="I4" s="11">
        <v>11.38</v>
      </c>
      <c r="J4" s="12">
        <v>13.03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28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31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43.3</v>
      </c>
      <c r="G10" s="22">
        <f>SUM(G4:G9)</f>
        <v>556.03</v>
      </c>
      <c r="H10" s="22">
        <f>SUM(H4:H9)</f>
        <v>20.75</v>
      </c>
      <c r="I10" s="22">
        <f>SUM(I4:I9)</f>
        <v>16.614999999999998</v>
      </c>
      <c r="J10" s="23">
        <f>SUM(J4:J9)</f>
        <v>115.01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2023-08-31T10:15:08Z</dcterms:modified>
</cp:coreProperties>
</file>