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<sst xmlns="http://schemas.openxmlformats.org/spreadsheetml/2006/main" count="33" uniqueCount="32">
  <si>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</si>
  <si>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</si>
  <si>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</si>
  <si>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</si>
  <si>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</si>
  <si>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</si>
  <si>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</si>
  <si>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</si>
  <si>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</si>
  <si>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</si>
  <si>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</si>
  <si>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</si>
  <si>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</si>
  <si>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</si>
  <si>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</si>
  <si>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</si>
  <si>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</si>
  <si>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</si>
  <si>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</si>
  <si>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</si>
  <si>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>150/50</t>
  </si>
  <si>
    <t xml:space="preserve">чай с сахаром </t>
  </si>
  <si>
    <t>200/8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</si>
  <si>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</si>
  <si>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</si>
  <si>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</si>
  <si>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</si>
  <si>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</si>
  <si>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</si>
  <si>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</si>
  <si>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</si>
  <si>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7 сентября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</si>
</sst>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13" sqref="H13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17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31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24</v>
      </c>
      <c r="B4" s="2" t="s">
        <v>27</v>
      </c>
      <c r="C4" s="19">
        <v>15</v>
      </c>
      <c r="D4" s="21" t="s">
        <v>28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 t="s">
        <v>18</v>
      </c>
    </row>
    <row r="5" spans="1:10" x14ac:dyDescent="0.25">
      <c r="A5" s="1"/>
      <c r="B5" s="2" t="s">
        <v>29</v>
      </c>
      <c r="C5" s="19"/>
      <c r="D5" s="21" t="s">
        <v>30</v>
      </c>
      <c r="E5" s="25">
        <v>60</v>
      </c>
      <c r="F5" s="15"/>
      <c r="G5" s="20">
        <v>62</v>
      </c>
      <c r="H5" s="20">
        <v>1</v>
      </c>
      <c r="I5" s="20">
        <v>4</v>
      </c>
      <c r="J5" s="20">
        <v>6.7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 t="s">
        <v>20</v>
      </c>
      <c r="F6" s="15"/>
      <c r="G6" s="20">
        <v>377.67</v>
      </c>
      <c r="H6" s="20">
        <v>14.7</v>
      </c>
      <c r="I6" s="20">
        <v>15.95</v>
      </c>
      <c r="J6" s="20">
        <v>46.41</v>
      </c>
    </row>
    <row r="7" spans="1:10" x14ac:dyDescent="0.25">
      <c r="A7" s="1"/>
      <c r="B7" s="2" t="s">
        <v>15</v>
      </c>
      <c r="C7" s="19">
        <v>376</v>
      </c>
      <c r="D7" s="21" t="s">
        <v>21</v>
      </c>
      <c r="E7" s="25" t="s">
        <v>22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16</v>
      </c>
      <c r="C8" s="17"/>
      <c r="D8" s="21" t="s">
        <v>23</v>
      </c>
      <c r="E8" s="25">
        <v>30</v>
      </c>
      <c r="F8" s="16" t="s">
        <v>18</v>
      </c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25</v>
      </c>
      <c r="C9" s="19"/>
      <c r="D9" s="21" t="s">
        <v>26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ht="14.45" x14ac:dyDescent="0.3">
      <c r="A10" s="1"/>
      <c r="B10" s="2"/>
      <c r="C10" s="19"/>
      <c r="D10" s="22"/>
      <c r="E10" s="18"/>
      <c r="F10" s="15"/>
      <c r="G10" s="18">
        <f>SUM(G4:G9)</f>
        <v>648.5</v>
      </c>
      <c r="H10" s="18">
        <f>SUM(H4:H9)</f>
        <v>21.59</v>
      </c>
      <c r="I10" s="18">
        <f>SUM(I4:I9)</f>
        <v>23.094999999999995</v>
      </c>
      <c r="J10" s="18">
        <f>SUM(J4:J9)</f>
        <v>95.59</v>
      </c>
    </row>
    <row r="11" spans="1:10" ht="14.45" x14ac:dyDescent="0.3">
      <c r="A11" s="10"/>
      <c r="B11" s="11"/>
      <c r="C11" s="12"/>
      <c r="D11" s="13"/>
      <c r="E11" s="14"/>
      <c r="F11" s="13"/>
      <c r="G11" s="13"/>
      <c r="H11" s="13"/>
      <c r="I11" s="13"/>
    </row>
    <row r="12" spans="1:10" ht="14.45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2023-09-14T05:35:27Z</dcterms:modified>
</cp:coreProperties>
</file>