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<sst xmlns="http://schemas.openxmlformats.org/spreadsheetml/2006/main" count="28" uniqueCount="28">
  <si>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</si>
  <si>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</si>
  <si>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</si>
  <si>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</si>
  <si>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</si>
  <si>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</si>
  <si>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</si>
  <si>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</si>
  <si>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</si>
  <si>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</si>
  <si>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</si>
  <si>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</si>
  <si>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</si>
  <si>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</si>
  <si>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</si>
  <si>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</si>
  <si>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</si>
  <si>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</si>
  <si>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</si>
  <si>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</si>
  <si>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</si>
  <si>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</si>
  <si>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</si>
  <si>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</si>
  <si>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 xml:space="preserve">    150 /50</t>
  </si>
  <si>
    <t>чай с сахаром с лимоном</t>
  </si>
  <si>
    <t>салат из свежей капусты</t>
  </si>
  <si>
    <t>9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</si>
</sst>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45</v>
      </c>
      <c r="D4" s="21" t="s">
        <v>26</v>
      </c>
      <c r="E4" s="25">
        <v>60</v>
      </c>
      <c r="F4" s="15"/>
      <c r="G4" s="20">
        <v>60</v>
      </c>
      <c r="H4" s="20">
        <v>1.5</v>
      </c>
      <c r="I4" s="20">
        <v>3.78</v>
      </c>
      <c r="J4" s="20">
        <v>4.9800000000000004</v>
      </c>
    </row>
    <row r="5" spans="1:10" x14ac:dyDescent="0.25">
      <c r="A5" s="1"/>
      <c r="B5" s="2" t="s">
        <v>15</v>
      </c>
      <c r="C5" s="19">
        <v>291</v>
      </c>
      <c r="D5" s="21" t="s">
        <v>20</v>
      </c>
      <c r="E5" s="25" t="s">
        <v>24</v>
      </c>
      <c r="F5" s="15"/>
      <c r="G5" s="20">
        <v>377.67</v>
      </c>
      <c r="H5" s="20">
        <v>14.7</v>
      </c>
      <c r="I5" s="20">
        <v>15.95</v>
      </c>
      <c r="J5" s="20">
        <v>46.41</v>
      </c>
    </row>
    <row r="6" spans="1:10" x14ac:dyDescent="0.25">
      <c r="A6" s="1"/>
      <c r="B6" s="2" t="s">
        <v>16</v>
      </c>
      <c r="C6" s="19">
        <v>377</v>
      </c>
      <c r="D6" s="21" t="s">
        <v>25</v>
      </c>
      <c r="E6" s="25">
        <v>200</v>
      </c>
      <c r="F6" s="15"/>
      <c r="G6" s="20">
        <v>59.5</v>
      </c>
      <c r="H6" s="20">
        <v>0.13</v>
      </c>
      <c r="I6" s="20">
        <v>1.2E-2</v>
      </c>
      <c r="J6" s="20">
        <v>9.8699999999999992</v>
      </c>
    </row>
    <row r="7" spans="1:10" x14ac:dyDescent="0.25">
      <c r="A7" s="1"/>
      <c r="B7" s="2" t="s">
        <v>18</v>
      </c>
      <c r="C7" s="17"/>
      <c r="D7" s="21" t="s">
        <v>21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19</v>
      </c>
      <c r="C8" s="19"/>
      <c r="D8" s="21" t="s">
        <v>17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ht="14.45" x14ac:dyDescent="0.3">
      <c r="A9" s="1"/>
      <c r="B9" s="2"/>
      <c r="C9" s="19"/>
      <c r="D9" s="22"/>
      <c r="E9" s="18"/>
      <c r="F9" s="15"/>
      <c r="G9" s="18">
        <f>SUM(G4:G8)</f>
        <v>612.17000000000007</v>
      </c>
      <c r="H9" s="18">
        <f>SUM(H4:H8)</f>
        <v>19.61</v>
      </c>
      <c r="I9" s="18">
        <f>SUM(I4:I8)</f>
        <v>20.181999999999999</v>
      </c>
      <c r="J9" s="18">
        <f>SUM(J4:J8)</f>
        <v>82.02</v>
      </c>
    </row>
    <row r="10" spans="1:10" ht="14.45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ht="14.45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2023-10-06T10:05:22Z</dcterms:modified>
</cp:coreProperties>
</file>