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<sst xmlns="http://schemas.openxmlformats.org/spreadsheetml/2006/main" count="41" uniqueCount="33">
  <si>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</si>
  <si>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</si>
  <si>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</si>
  <si>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</si>
  <si>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</si>
  <si>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</si>
  <si>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</si>
  <si>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</si>
  <si>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</si>
  <si>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</si>
  <si>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</si>
  <si>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</si>
  <si>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</si>
  <si>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</si>
  <si>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</si>
  <si>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</si>
  <si>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</si>
  <si>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</si>
  <si>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</si>
  <si>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</si>
  <si>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</si>
  <si>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</si>
  <si>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</si>
  <si>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</si>
  <si>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</si>
  <si>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</si>
  <si>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</si>
  <si>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180/3</t>
  </si>
  <si>
    <t xml:space="preserve">     завтрак</t>
  </si>
  <si>
    <t>хлеб серый</t>
  </si>
  <si>
    <t>курица тушёная в соусе</t>
  </si>
  <si>
    <t xml:space="preserve">          40/40</t>
  </si>
  <si>
    <t>11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</si>
</sst>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28</v>
      </c>
      <c r="B4" s="9" t="s">
        <v>10</v>
      </c>
      <c r="C4" s="26">
        <v>290</v>
      </c>
      <c r="D4" s="10" t="s">
        <v>30</v>
      </c>
      <c r="E4" s="11" t="s">
        <v>31</v>
      </c>
      <c r="F4" s="11"/>
      <c r="G4" s="11">
        <v>120</v>
      </c>
      <c r="H4" s="11">
        <v>10</v>
      </c>
      <c r="I4" s="11">
        <v>8</v>
      </c>
      <c r="J4" s="12">
        <v>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27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29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565.03</v>
      </c>
      <c r="H10" s="22">
        <f>SUM(H4:H9)</f>
        <v>18.23</v>
      </c>
      <c r="I10" s="22">
        <f>SUM(I4:I9)</f>
        <v>13.234999999999999</v>
      </c>
      <c r="J10" s="23">
        <f>SUM(J4:J9)</f>
        <v>104.98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2023-11-03T10:56:25Z</dcterms:modified>
</cp:coreProperties>
</file>