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<sst xmlns="http://schemas.openxmlformats.org/spreadsheetml/2006/main" count="28" uniqueCount="28">
  <si>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</si>
  <si>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</si>
  <si>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</si>
  <si>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</si>
  <si>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</si>
  <si>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</si>
  <si>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</si>
  <si>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</si>
  <si>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</si>
  <si>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</si>
  <si>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</si>
  <si>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</si>
  <si>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</si>
  <si>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</si>
  <si>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</si>
  <si>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</si>
  <si>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</si>
  <si>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</si>
  <si>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</si>
  <si>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</si>
  <si>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</si>
  <si>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</si>
  <si>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</si>
  <si>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</si>
  <si>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кисель</t>
  </si>
  <si>
    <t>салат из свежей капусты</t>
  </si>
  <si>
    <t>рагу из курицы</t>
  </si>
  <si>
    <t xml:space="preserve"> 8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</si>
</sst>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19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25</v>
      </c>
      <c r="E4" s="29">
        <v>60</v>
      </c>
      <c r="F4" s="7"/>
      <c r="G4" s="6">
        <v>35.799999999999997</v>
      </c>
      <c r="H4" s="6">
        <v>1.18</v>
      </c>
      <c r="I4" s="6">
        <v>2.95</v>
      </c>
      <c r="J4" s="27">
        <v>6.76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26</v>
      </c>
      <c r="E5" s="25">
        <v>200</v>
      </c>
      <c r="F5" s="15"/>
      <c r="G5" s="20">
        <v>238.28</v>
      </c>
      <c r="H5" s="20">
        <v>14.98</v>
      </c>
      <c r="I5" s="20">
        <v>16.12</v>
      </c>
      <c r="J5" s="20">
        <v>25.02</v>
      </c>
    </row>
    <row r="6" spans="1:10" x14ac:dyDescent="0.25">
      <c r="A6" s="1"/>
      <c r="B6" s="2" t="s">
        <v>14</v>
      </c>
      <c r="C6" s="19">
        <v>350</v>
      </c>
      <c r="D6" s="21" t="s">
        <v>24</v>
      </c>
      <c r="E6" s="25">
        <v>200</v>
      </c>
      <c r="F6" s="15"/>
      <c r="G6" s="20">
        <v>114.4</v>
      </c>
      <c r="H6" s="20">
        <v>0.1</v>
      </c>
      <c r="I6" s="20">
        <v>0.04</v>
      </c>
      <c r="J6" s="20">
        <v>24.55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71</v>
      </c>
      <c r="H7" s="20">
        <v>2.25</v>
      </c>
      <c r="I7" s="20">
        <v>0.24</v>
      </c>
      <c r="J7" s="20">
        <v>11.76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/>
      <c r="G9" s="18">
        <f>SUM(G4:G8)</f>
        <v>503.48</v>
      </c>
      <c r="H9" s="18">
        <f>SUM(H4:H8)</f>
        <v>19.510000000000002</v>
      </c>
      <c r="I9" s="18">
        <f>SUM(I4:I8)</f>
        <v>19.549999999999997</v>
      </c>
      <c r="J9" s="18">
        <f>SUM(J4:J8)</f>
        <v>77.09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2023-12-01T07:18:20Z</dcterms:modified>
</cp:coreProperties>
</file>