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<sst xmlns="http://schemas.openxmlformats.org/spreadsheetml/2006/main" count="28" uniqueCount="28">
  <si>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</si>
  <si>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</si>
  <si>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</si>
  <si>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</si>
  <si>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</si>
  <si>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</si>
  <si>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</si>
  <si>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</si>
  <si>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</si>
  <si>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</si>
  <si>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</si>
  <si>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</si>
  <si>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</si>
  <si>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</si>
  <si>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</si>
  <si>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</si>
  <si>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</si>
  <si>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</si>
  <si>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</si>
  <si>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</si>
  <si>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</si>
  <si>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</si>
  <si>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</si>
  <si>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</si>
  <si>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салат из свежей капусты</t>
  </si>
  <si>
    <t>рагу из курицы</t>
  </si>
  <si>
    <t>чай с сахаром с лимоном</t>
  </si>
  <si>
    <t xml:space="preserve"> 19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</si>
</sst>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  <xf numFmtId="0" fontId="1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8" sqref="F8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19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23</v>
      </c>
      <c r="B4" s="28" t="s">
        <v>21</v>
      </c>
      <c r="C4" s="29">
        <v>45</v>
      </c>
      <c r="D4" s="28" t="s">
        <v>24</v>
      </c>
      <c r="E4" s="29">
        <v>60</v>
      </c>
      <c r="F4" s="7"/>
      <c r="G4" s="6">
        <v>52.8</v>
      </c>
      <c r="H4" s="6">
        <v>2.99</v>
      </c>
      <c r="I4" s="6">
        <v>3.82</v>
      </c>
      <c r="J4" s="27">
        <v>4.7</v>
      </c>
    </row>
    <row r="5" spans="1:10" x14ac:dyDescent="0.25">
      <c r="A5" s="1" t="s">
        <v>22</v>
      </c>
      <c r="B5" s="2" t="s">
        <v>18</v>
      </c>
      <c r="C5" s="19">
        <v>289</v>
      </c>
      <c r="D5" s="21" t="s">
        <v>25</v>
      </c>
      <c r="E5" s="25">
        <v>200</v>
      </c>
      <c r="F5" s="15"/>
      <c r="G5" s="20">
        <v>453.01</v>
      </c>
      <c r="H5" s="20">
        <v>15.3</v>
      </c>
      <c r="I5" s="20">
        <v>18.61</v>
      </c>
      <c r="J5" s="20">
        <v>53</v>
      </c>
    </row>
    <row r="6" spans="1:10" x14ac:dyDescent="0.25">
      <c r="A6" s="1"/>
      <c r="B6" s="2" t="s">
        <v>14</v>
      </c>
      <c r="C6" s="19">
        <v>350</v>
      </c>
      <c r="D6" s="21" t="s">
        <v>26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16</v>
      </c>
      <c r="C7" s="17"/>
      <c r="D7" s="21" t="s">
        <v>20</v>
      </c>
      <c r="E7" s="25">
        <v>30</v>
      </c>
      <c r="F7" s="16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/>
      <c r="G9" s="31">
        <f>SUM(G4:G8)</f>
        <v>679.21</v>
      </c>
      <c r="H9" s="31">
        <f>SUM(H4:H8)</f>
        <v>22.3</v>
      </c>
      <c r="I9" s="31">
        <f>SUM(I4:I8)</f>
        <v>22.99</v>
      </c>
      <c r="J9" s="31">
        <f>SUM(J4:J8)</f>
        <v>95.68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2024-01-12T07:09:01Z</dcterms:modified>
</cp:coreProperties>
</file>