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<sst xmlns="http://schemas.openxmlformats.org/spreadsheetml/2006/main" count="28" uniqueCount="28">
  <si>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</si>
  <si>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</si>
  <si>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</si>
  <si>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</si>
  <si>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</si>
  <si>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</si>
  <si>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</si>
  <si>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</si>
  <si>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</si>
  <si>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</si>
  <si>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</si>
  <si>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</si>
  <si>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</si>
  <si>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</si>
  <si>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</si>
  <si>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</si>
  <si>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</si>
  <si>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</si>
  <si>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</si>
  <si>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</si>
  <si>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</si>
  <si>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</si>
  <si>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</si>
  <si>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</si>
  <si>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рагу из курицы</t>
  </si>
  <si>
    <t>чай с сахаром с лимоном</t>
  </si>
  <si>
    <t>салат из свеклы отварной</t>
  </si>
  <si>
    <t xml:space="preserve"> 15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</si>
</sst>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19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34</v>
      </c>
      <c r="D4" s="28" t="s">
        <v>26</v>
      </c>
      <c r="E4" s="29">
        <v>60</v>
      </c>
      <c r="F4" s="7"/>
      <c r="G4" s="6">
        <v>55.68</v>
      </c>
      <c r="H4" s="6">
        <v>3.84</v>
      </c>
      <c r="I4" s="6">
        <v>4.5999999999999996</v>
      </c>
      <c r="J4" s="27">
        <v>4.95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24</v>
      </c>
      <c r="E5" s="25">
        <v>200</v>
      </c>
      <c r="F5" s="15"/>
      <c r="G5" s="20">
        <v>358.41</v>
      </c>
      <c r="H5" s="20">
        <v>11.4</v>
      </c>
      <c r="I5" s="20">
        <v>14.6</v>
      </c>
      <c r="J5" s="20">
        <v>40.81</v>
      </c>
    </row>
    <row r="6" spans="1:10" x14ac:dyDescent="0.25">
      <c r="A6" s="1"/>
      <c r="B6" s="2" t="s">
        <v>14</v>
      </c>
      <c r="C6" s="19">
        <v>350</v>
      </c>
      <c r="D6" s="21" t="s">
        <v>25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587.49000000000012</v>
      </c>
      <c r="H9" s="30">
        <f>SUM(H4:H8)</f>
        <v>19.250000000000004</v>
      </c>
      <c r="I9" s="30">
        <f>SUM(I4:I8)</f>
        <v>19.759999999999998</v>
      </c>
      <c r="J9" s="30">
        <f>SUM(J4:J8)</f>
        <v>83.740000000000009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2024-03-06T08:57:55Z</dcterms:modified>
</cp:coreProperties>
</file>