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<sst xmlns="http://schemas.openxmlformats.org/spreadsheetml/2006/main" count="46" uniqueCount="31">
  <si>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</si>
  <si>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</si>
  <si>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</si>
  <si>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</si>
  <si>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</si>
  <si>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</si>
  <si>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</si>
  <si>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</si>
  <si>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</si>
  <si>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</si>
  <si>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</si>
  <si>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</si>
  <si>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</si>
  <si>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</si>
  <si>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</si>
  <si>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</si>
  <si>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</si>
  <si>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</si>
  <si>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</si>
  <si>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</si>
  <si>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</si>
  <si>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</si>
  <si>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</si>
  <si>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</si>
  <si>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</si>
  <si>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</si>
  <si>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</si>
  <si>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</si>
  <si>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</si>
  <si>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салат из свеклы отварной</t>
  </si>
  <si>
    <t>15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</si>
</sst>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10</v>
      </c>
      <c r="C6" s="11">
        <v>52</v>
      </c>
      <c r="D6" s="17" t="s">
        <v>29</v>
      </c>
      <c r="E6" s="26">
        <v>50</v>
      </c>
      <c r="F6" s="16"/>
      <c r="G6" s="16">
        <v>44</v>
      </c>
      <c r="H6" s="16">
        <v>2.4900000000000002</v>
      </c>
      <c r="I6" s="16">
        <v>3.19</v>
      </c>
      <c r="J6" s="18">
        <v>3.92</v>
      </c>
    </row>
    <row r="7" spans="1:10" x14ac:dyDescent="0.25">
      <c r="A7" s="6"/>
      <c r="B7" s="7" t="s">
        <v>11</v>
      </c>
      <c r="C7" s="11">
        <v>376</v>
      </c>
      <c r="D7" s="17" t="s">
        <v>23</v>
      </c>
      <c r="E7" s="26" t="s">
        <v>24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13</v>
      </c>
      <c r="C8" s="16"/>
      <c r="D8" s="17" t="s">
        <v>19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25</v>
      </c>
      <c r="C9" s="16"/>
      <c r="D9" s="17" t="s">
        <v>21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1" t="s">
        <v>20</v>
      </c>
      <c r="E10" s="16"/>
      <c r="F10" s="24">
        <v>48.89</v>
      </c>
      <c r="G10" s="22">
        <f>SUM(G4:G9)</f>
        <v>582</v>
      </c>
      <c r="H10" s="22">
        <f>SUM(H4:H9)</f>
        <v>28.060000000000002</v>
      </c>
      <c r="I10" s="22">
        <f>SUM(I4:I9)</f>
        <v>23.634999999999998</v>
      </c>
      <c r="J10" s="23">
        <f>SUM(J4:J9)</f>
        <v>63.4</v>
      </c>
    </row>
    <row r="11" spans="1:10" ht="15.75" thickBot="1" x14ac:dyDescent="0.3">
      <c r="A11" s="8"/>
      <c r="B11" s="7" t="s">
        <v>17</v>
      </c>
      <c r="C11" s="14"/>
      <c r="D11" s="13" t="s">
        <v>17</v>
      </c>
      <c r="E11" s="14" t="s">
        <v>17</v>
      </c>
      <c r="F11" s="14"/>
      <c r="G11" s="14" t="s">
        <v>17</v>
      </c>
      <c r="H11" s="14" t="s">
        <v>17</v>
      </c>
      <c r="I11" s="14" t="s">
        <v>17</v>
      </c>
      <c r="J11" s="15" t="s">
        <v>17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2024-03-06T08:58:10Z</dcterms:modified>
</cp:coreProperties>
</file>