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<sst xmlns="http://schemas.openxmlformats.org/spreadsheetml/2006/main" count="30" uniqueCount="30">
  <si>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</si>
  <si>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</si>
  <si>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</si>
  <si>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</si>
  <si>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</si>
  <si>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</si>
  <si>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</si>
  <si>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</si>
  <si>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</si>
  <si>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</si>
  <si>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</si>
  <si>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</si>
  <si>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</si>
  <si>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</si>
  <si>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</si>
  <si>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</si>
  <si>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</si>
  <si>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</si>
  <si>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</si>
  <si>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</si>
  <si>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</si>
  <si>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</si>
  <si>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</si>
  <si>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</si>
  <si>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</si>
  <si>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сыр порциями</t>
  </si>
  <si>
    <t xml:space="preserve">закуска </t>
  </si>
  <si>
    <t>кисломолочный</t>
  </si>
  <si>
    <t>икра морковная</t>
  </si>
  <si>
    <t>4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</si>
</sst>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27</v>
      </c>
      <c r="C4" s="19">
        <v>15</v>
      </c>
      <c r="D4" s="21" t="s">
        <v>25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26</v>
      </c>
      <c r="C5" s="19">
        <v>54</v>
      </c>
      <c r="D5" s="21" t="s">
        <v>28</v>
      </c>
      <c r="E5" s="25">
        <v>60</v>
      </c>
      <c r="F5" s="15"/>
      <c r="G5" s="20">
        <v>49.07</v>
      </c>
      <c r="H5" s="20">
        <v>0.76</v>
      </c>
      <c r="I5" s="20">
        <v>1.26</v>
      </c>
      <c r="J5" s="20">
        <v>4.9800000000000004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361.3</v>
      </c>
      <c r="H6" s="20">
        <v>12.25</v>
      </c>
      <c r="I6" s="20">
        <v>15.37</v>
      </c>
      <c r="J6" s="20">
        <v>41.08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5"/>
      <c r="G10" s="26">
        <f>SUM(G4:G9)</f>
        <v>587.6</v>
      </c>
      <c r="H10" s="26">
        <f>SUM(H4:H9)</f>
        <v>19.28</v>
      </c>
      <c r="I10" s="26">
        <f>SUM(I4:I9)</f>
        <v>19.889999999999997</v>
      </c>
      <c r="J10" s="26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2024-03-28T08:50:30Z</dcterms:modified>
</cp:coreProperties>
</file>