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<sst xmlns="http://schemas.openxmlformats.org/spreadsheetml/2006/main" count="91" uniqueCount="42">
  <si>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</si>
  <si>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</si>
  <si>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</si>
  <si>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</si>
  <si>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</si>
  <si>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</si>
  <si>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</si>
  <si>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</si>
  <si>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</si>
  <si>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</si>
  <si>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</si>
  <si>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</si>
  <si>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</si>
  <si>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</si>
  <si>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</si>
  <si>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</si>
  <si>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</si>
  <si>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</si>
  <si>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</si>
  <si>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</si>
  <si>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</si>
  <si>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</si>
  <si>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</si>
  <si>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</si>
  <si>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</si>
  <si>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</si>
  <si>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</si>
  <si>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</si>
  <si>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</si>
  <si>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</si>
  <si>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</si>
  <si>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</si>
  <si>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гор.блюдо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</si>
  <si>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</si>
  <si>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</si>
  <si>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</si>
  <si>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</si>
  <si>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</si>
  <si>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в томате с овощами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</si>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</sst>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5" t="s">
        <v>0</v>
      </c>
      <c r="B1" s="53" t="s">
        <v>41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45273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31</v>
      </c>
      <c r="C4" s="39">
        <v>62</v>
      </c>
      <c r="D4" s="50" t="s">
        <v>37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>
      <c r="A5" s="3"/>
      <c r="B5" s="5" t="s">
        <v>32</v>
      </c>
      <c r="C5" s="39">
        <v>229</v>
      </c>
      <c r="D5" s="36" t="s">
        <v>38</v>
      </c>
      <c r="E5" s="40">
        <v>90</v>
      </c>
      <c r="F5" s="6"/>
      <c r="G5" s="47">
        <v>94.5</v>
      </c>
      <c r="H5" s="41">
        <v>8.7799999999999994</v>
      </c>
      <c r="I5" s="43">
        <v>4.46</v>
      </c>
      <c r="J5" s="45">
        <v>3.42</v>
      </c>
    </row>
    <row r="6" spans="1:10">
      <c r="A6" s="3"/>
      <c r="B6" s="5" t="s">
        <v>17</v>
      </c>
      <c r="C6" s="39">
        <v>312</v>
      </c>
      <c r="D6" s="51" t="s">
        <v>35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>
      <c r="A7" s="3"/>
      <c r="B7" s="7" t="s">
        <v>18</v>
      </c>
      <c r="C7" s="39">
        <v>350</v>
      </c>
      <c r="D7" s="37" t="s">
        <v>36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>
      <c r="A8" s="3"/>
      <c r="B8" s="20" t="s">
        <v>39</v>
      </c>
      <c r="C8" s="39"/>
      <c r="D8" s="37" t="s">
        <v>33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>
      <c r="A9" s="3"/>
      <c r="B9" s="20" t="s">
        <v>40</v>
      </c>
      <c r="C9" s="26"/>
      <c r="D9" s="37" t="s">
        <v>34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582.25</v>
      </c>
      <c r="H10" s="42">
        <f>SUM(H4:H9)</f>
        <v>14.696</v>
      </c>
      <c r="I10" s="44">
        <f>SUM(I4:I9)</f>
        <v>12.867999999999999</v>
      </c>
      <c r="J10" s="46">
        <f>SUM(J4:J9)</f>
        <v>94.046000000000006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L5" sqref="L5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N8" sqref="N8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2021-05-29T06:33:42Z</dcterms:created>
  <dcterms:modified xsi:type="dcterms:W3CDTF">2023-12-09T05:36:09Z</dcterms:modified>
</cp:coreProperties>
</file>