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<sst xmlns="http://schemas.openxmlformats.org/spreadsheetml/2006/main" count="42" uniqueCount="40">
  <si>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</si>
  <si>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</si>
  <si>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</si>
  <si>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</si>
  <si>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</si>
  <si>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</si>
  <si>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</si>
  <si>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</si>
  <si>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</si>
  <si>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</si>
  <si>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</si>
  <si>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</si>
  <si>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</si>
  <si>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</si>
  <si>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</si>
  <si>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</si>
  <si>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</si>
  <si>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</si>
  <si>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</si>
  <si>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</si>
  <si>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</si>
  <si>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</si>
  <si>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</si>
  <si>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</si>
  <si>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</si>
  <si>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</si>
  <si>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</si>
  <si>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</si>
  <si>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</si>
  <si>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</si>
  <si>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</si>
  <si>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</si>
  <si>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№52/2015</t>
  </si>
  <si>
    <t>Салат из свеклы отварной(с маслом)</t>
  </si>
  <si>
    <t>Рагу из куриных грудок</t>
  </si>
  <si>
    <t>№348/2015</t>
  </si>
  <si>
    <t>Компот из плодов сушеных(урюк)</t>
  </si>
  <si>
    <t>Плоды свежие</t>
  </si>
  <si>
    <t>40/180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</si>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</sst>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34</v>
      </c>
      <c r="E5" s="49" t="s">
        <v>38</v>
      </c>
      <c r="F5" s="26"/>
      <c r="G5" s="26">
        <v>240</v>
      </c>
      <c r="H5" s="26">
        <v>10.66</v>
      </c>
      <c r="I5" s="26">
        <v>15.07</v>
      </c>
      <c r="J5" s="46">
        <v>15.4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35</v>
      </c>
      <c r="D7" s="34" t="s">
        <v>36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37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594</v>
      </c>
      <c r="H11" s="28">
        <f>SUM(H4:H10)</f>
        <v>16.14</v>
      </c>
      <c r="I11" s="28">
        <f>SUM(I4:I10)</f>
        <v>19.729999999999997</v>
      </c>
      <c r="J11" s="48">
        <f>SUM(J4:J10)</f>
        <v>86.29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2022-09-07T11:39:13Z</dcterms:modified>
</cp:coreProperties>
</file>