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<sst xmlns="http://schemas.openxmlformats.org/spreadsheetml/2006/main" count="43" uniqueCount="40">
  <si>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</si>
  <si>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</si>
  <si>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</si>
  <si>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</si>
  <si>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</si>
  <si>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</si>
  <si>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</si>
  <si>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</si>
  <si>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</si>
  <si>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</si>
  <si>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</si>
  <si>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</si>
  <si>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</si>
  <si>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</si>
  <si>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</si>
  <si>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</si>
  <si>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</si>
  <si>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</si>
  <si>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</si>
  <si>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</si>
  <si>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</si>
  <si>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</si>
  <si>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</si>
  <si>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</si>
  <si>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</si>
  <si>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</si>
  <si>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</si>
  <si>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</si>
  <si>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</si>
  <si>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</si>
  <si>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</si>
  <si>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</si>
  <si>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</si>
  <si>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r>
      <t>Салат из моркови(</t>
    </r>
    <r>
      <rPr>
        <sz val="8"/>
        <color theme="1"/>
        <rFont val="Calibri"/>
        <family val="2"/>
        <charset val="204"/>
        <scheme val="minor"/>
      </rPr>
      <t>морковь свежая,сахар,масло растительное)</t>
    </r>
  </si>
  <si>
    <t>Бифштекс рубленый по-домашнему с соусом томатным</t>
  </si>
  <si>
    <t>ттк</t>
  </si>
  <si>
    <t>80/10</t>
  </si>
  <si>
    <t>Уринская НШ-ДС</t>
  </si>
  <si>
    <t>ттк2021г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</si>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</sst>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44886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35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30.75" thickBot="1" x14ac:dyDescent="0.3">
      <c r="A5" s="7"/>
      <c r="B5" s="5" t="s">
        <v>10</v>
      </c>
      <c r="C5" s="2" t="s">
        <v>30</v>
      </c>
      <c r="D5" s="34" t="s">
        <v>34</v>
      </c>
      <c r="E5" s="49" t="s">
        <v>36</v>
      </c>
      <c r="F5" s="26"/>
      <c r="G5" s="26">
        <v>131</v>
      </c>
      <c r="H5" s="26">
        <v>10.15</v>
      </c>
      <c r="I5" s="26">
        <v>6.36</v>
      </c>
      <c r="J5" s="46">
        <v>8.1300000000000008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ht="15" customHeight="1" x14ac:dyDescent="0.25">
      <c r="A7" s="7"/>
      <c r="B7" s="1" t="s">
        <v>11</v>
      </c>
      <c r="C7" s="2" t="s">
        <v>38</v>
      </c>
      <c r="D7" s="34" t="s">
        <v>39</v>
      </c>
      <c r="E7" s="41">
        <v>200</v>
      </c>
      <c r="F7" s="26"/>
      <c r="G7" s="26">
        <v>35</v>
      </c>
      <c r="H7" s="26">
        <v>7.0000000000000007E-2</v>
      </c>
      <c r="I7" s="26">
        <v>0.01</v>
      </c>
      <c r="J7" s="46">
        <v>8.2100000000000009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564</v>
      </c>
      <c r="H11" s="28">
        <f>SUM(H4:H10)</f>
        <v>18.970000000000002</v>
      </c>
      <c r="I11" s="28">
        <f>SUM(I4:I10)</f>
        <v>17.830000000000002</v>
      </c>
      <c r="J11" s="48">
        <f>SUM(J4:J10)</f>
        <v>80.430000000000007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2022-11-23T11:13:33Z</dcterms:modified>
</cp:coreProperties>
</file>