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<sst xmlns="http://schemas.openxmlformats.org/spreadsheetml/2006/main" count="46" uniqueCount="42">
  <si>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</si>
  <si>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</si>
  <si>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</si>
  <si>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</si>
  <si>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</si>
  <si>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</si>
  <si>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</si>
  <si>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</si>
  <si>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</si>
  <si>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</si>
  <si>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</si>
  <si>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</si>
  <si>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</si>
  <si>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</si>
  <si>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</si>
  <si>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</si>
  <si>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</si>
  <si>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</si>
  <si>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</si>
  <si>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</si>
  <si>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</si>
  <si>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</si>
  <si>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</si>
  <si>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</si>
  <si>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</si>
  <si>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</si>
  <si>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</si>
  <si>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</si>
  <si>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</si>
  <si>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</si>
  <si>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</si>
  <si>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</si>
  <si>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</si>
  <si>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</si>
  <si>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</si>
  <si>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</si>
  <si>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</si>
  <si>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№45/2015</t>
  </si>
  <si>
    <t>Салат из белокочанной капусты</t>
  </si>
  <si>
    <t>Птица запеченное</t>
  </si>
  <si>
    <t>200/8/5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</si>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</sst>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38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25">
      <c r="A5" s="7"/>
      <c r="B5" s="5" t="s">
        <v>10</v>
      </c>
      <c r="C5" s="2" t="s">
        <v>28</v>
      </c>
      <c r="D5" s="34" t="s">
        <v>39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36</v>
      </c>
      <c r="E7" s="41" t="s">
        <v>40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578</v>
      </c>
      <c r="H11" s="28">
        <f>SUM(H4:H10)</f>
        <v>18.43</v>
      </c>
      <c r="I11" s="28">
        <f>SUM(I4:I10)</f>
        <v>18.21</v>
      </c>
      <c r="J11" s="48">
        <f>SUM(J4:J10)</f>
        <v>83.34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2022-10-06T12:33:19Z</dcterms:modified>
</cp:coreProperties>
</file>