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3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<sst xmlns="http://schemas.openxmlformats.org/spreadsheetml/2006/main" count="46" uniqueCount="42">
  <si>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</si>
  <si>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</si>
  <si>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</si>
  <si>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</si>
  <si>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</si>
  <si>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</si>
  <si>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</si>
  <si>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</si>
  <si>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</si>
  <si>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</si>
  <si>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</si>
  <si>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</si>
  <si>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</si>
  <si>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</si>
  <si>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</si>
  <si>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</si>
  <si>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</si>
  <si>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</si>
  <si>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</si>
  <si>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</si>
  <si>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</si>
  <si>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</si>
  <si>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</si>
  <si>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</si>
  <si>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</si>
  <si>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</si>
  <si>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</si>
  <si>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</si>
  <si>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</si>
  <si>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</si>
  <si>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</si>
  <si>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</si>
  <si>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</si>
  <si>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</si>
  <si>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</si>
  <si>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</si>
  <si>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Чай с сахаром,лимоном</t>
  </si>
  <si>
    <t>№45/2015</t>
  </si>
  <si>
    <t>Салат из белокочанной капусты</t>
  </si>
  <si>
    <t>Птица запеченное</t>
  </si>
  <si>
    <t>200/8/5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</si>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</sst>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44856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38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39</v>
      </c>
      <c r="E5" s="49">
        <v>90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5" t="s">
        <v>10</v>
      </c>
      <c r="C6" s="2" t="s">
        <v>33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35</v>
      </c>
      <c r="D7" s="34" t="s">
        <v>36</v>
      </c>
      <c r="E7" s="41" t="s">
        <v>40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578</v>
      </c>
      <c r="H11" s="28">
        <f>SUM(H4:H10)</f>
        <v>18.43</v>
      </c>
      <c r="I11" s="28">
        <f>SUM(I4:I10)</f>
        <v>18.21</v>
      </c>
      <c r="J11" s="48">
        <f>SUM(J4:J10)</f>
        <v>83.34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2022-10-24T12:18:21Z</dcterms:modified>
</cp:coreProperties>
</file>