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<sst xmlns="http://schemas.openxmlformats.org/spreadsheetml/2006/main" count="43" uniqueCount="40">
  <si>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</si>
  <si>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</si>
  <si>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</si>
  <si>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</si>
  <si>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</si>
  <si>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</si>
  <si>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</si>
  <si>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</si>
  <si>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</si>
  <si>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</si>
  <si>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</si>
  <si>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</si>
  <si>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</si>
  <si>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</si>
  <si>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</si>
  <si>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</si>
  <si>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</si>
  <si>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</si>
  <si>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</si>
  <si>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</si>
  <si>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</si>
  <si>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</si>
  <si>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</si>
  <si>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</si>
  <si>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</si>
  <si>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</si>
  <si>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</si>
  <si>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</si>
  <si>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</si>
  <si>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</si>
  <si>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</si>
  <si>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</si>
  <si>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</si>
  <si>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</si>
  <si>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</si>
  <si>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</si>
  <si>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</si>
  <si>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компот из плодов и ягод сушеных(урюк)</t>
  </si>
  <si>
    <t>№348/2015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</si>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</sst>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34</v>
      </c>
      <c r="F5" s="26"/>
      <c r="G5" s="26">
        <v>232</v>
      </c>
      <c r="H5" s="26">
        <v>13.6</v>
      </c>
      <c r="I5" s="26">
        <v>14.2</v>
      </c>
      <c r="J5" s="46">
        <v>12.8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38</v>
      </c>
      <c r="D7" s="34" t="s">
        <v>37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586</v>
      </c>
      <c r="H11" s="28">
        <f>SUM(H4:H10)</f>
        <v>19.079999999999998</v>
      </c>
      <c r="I11" s="28">
        <f>SUM(I4:I10)</f>
        <v>18.859999999999996</v>
      </c>
      <c r="J11" s="48">
        <f>SUM(J4:J10)</f>
        <v>83.69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2022-11-03T05:40:30Z</dcterms:modified>
</cp:coreProperties>
</file>