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<sst xmlns="http://schemas.openxmlformats.org/spreadsheetml/2006/main" count="49" uniqueCount="33">
  <si>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</si>
  <si>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</si>
  <si>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</si>
  <si>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</si>
  <si>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</si>
  <si>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</si>
  <si>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</si>
  <si>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</si>
  <si>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</si>
  <si>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</si>
  <si>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</si>
  <si>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</si>
  <si>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</si>
  <si>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</si>
  <si>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</si>
  <si>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</si>
  <si>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</si>
  <si>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</si>
  <si>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</si>
  <si>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</si>
  <si>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</si>
  <si>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</si>
  <si>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</si>
  <si>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</si>
  <si>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</si>
  <si>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</si>
  <si>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</si>
  <si>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</si>
  <si>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 xml:space="preserve">Салат из моркови </t>
  </si>
  <si>
    <t>ТТК</t>
  </si>
  <si>
    <t>Чай с сахаром, лимоном</t>
  </si>
  <si>
    <t>200/8/5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</si>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</sst>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10</v>
      </c>
      <c r="F1" s="11"/>
      <c r="I1" t="s">
        <v>1</v>
      </c>
      <c r="J1" s="10">
        <v>44902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29</v>
      </c>
      <c r="D4" s="17" t="s">
        <v>28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 t="s">
        <v>32</v>
      </c>
      <c r="B5" s="1" t="s">
        <v>18</v>
      </c>
      <c r="C5" s="2" t="s">
        <v>25</v>
      </c>
      <c r="D5" s="14" t="s">
        <v>22</v>
      </c>
      <c r="E5" s="15" t="s">
        <v>27</v>
      </c>
      <c r="F5" s="15"/>
      <c r="G5" s="15">
        <v>341</v>
      </c>
      <c r="H5" s="15">
        <v>11.62</v>
      </c>
      <c r="I5" s="15">
        <v>13.59</v>
      </c>
      <c r="J5" s="15">
        <v>40.090000000000003</v>
      </c>
    </row>
    <row r="6" spans="1:12" x14ac:dyDescent="0.25">
      <c r="A6" s="4"/>
      <c r="B6" s="19" t="s">
        <v>15</v>
      </c>
      <c r="C6" s="2" t="s">
        <v>21</v>
      </c>
      <c r="D6" s="14" t="s">
        <v>30</v>
      </c>
      <c r="E6" s="15" t="s">
        <v>31</v>
      </c>
      <c r="F6" s="15"/>
      <c r="G6" s="15">
        <v>34</v>
      </c>
      <c r="H6" s="15">
        <v>0.06</v>
      </c>
      <c r="I6" s="15">
        <v>0.01</v>
      </c>
      <c r="J6" s="15">
        <v>8.1300000000000008</v>
      </c>
    </row>
    <row r="7" spans="1:12" x14ac:dyDescent="0.25">
      <c r="A7" s="4"/>
      <c r="B7" s="1" t="s">
        <v>11</v>
      </c>
      <c r="C7" s="2" t="s">
        <v>17</v>
      </c>
      <c r="D7" s="14" t="s">
        <v>23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26</v>
      </c>
      <c r="C8" s="2"/>
      <c r="D8" s="13" t="s">
        <v>24</v>
      </c>
      <c r="E8" s="20">
        <v>20</v>
      </c>
      <c r="F8" s="20"/>
      <c r="G8" s="20">
        <v>47</v>
      </c>
      <c r="H8" s="21">
        <v>1.52</v>
      </c>
      <c r="I8" s="20">
        <v>0.16</v>
      </c>
      <c r="J8" s="20">
        <v>9.84</v>
      </c>
      <c r="K8" s="18"/>
      <c r="L8" s="18"/>
    </row>
    <row r="9" spans="1:12" x14ac:dyDescent="0.25">
      <c r="A9" s="4"/>
      <c r="B9" s="1" t="s">
        <v>17</v>
      </c>
      <c r="C9" s="2"/>
      <c r="D9" s="14" t="s">
        <v>17</v>
      </c>
      <c r="E9" s="15" t="s">
        <v>17</v>
      </c>
      <c r="F9" s="15"/>
      <c r="G9" s="15" t="s">
        <v>17</v>
      </c>
      <c r="H9" s="15" t="s">
        <v>17</v>
      </c>
      <c r="I9" s="15" t="s">
        <v>17</v>
      </c>
      <c r="J9" s="15" t="s">
        <v>17</v>
      </c>
      <c r="K9" s="25"/>
      <c r="L9" s="26"/>
    </row>
    <row r="10" spans="1:12" x14ac:dyDescent="0.25">
      <c r="A10" s="4"/>
      <c r="B10" s="19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561</v>
      </c>
      <c r="H11" s="24">
        <f t="shared" ref="H11:J11" si="0">SUM(H4:H10)</f>
        <v>14.83</v>
      </c>
      <c r="I11" s="24">
        <f t="shared" si="0"/>
        <v>20</v>
      </c>
      <c r="J11" s="24">
        <f t="shared" si="0"/>
        <v>76.400000000000006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2022-11-26T18:01:01Z</dcterms:modified>
</cp:coreProperties>
</file>