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<sst xmlns="http://schemas.openxmlformats.org/spreadsheetml/2006/main" count="34" uniqueCount="34">
  <si>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</si>
  <si>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</si>
  <si>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</si>
  <si>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</si>
  <si>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</si>
  <si>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</si>
  <si>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</si>
  <si>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</si>
  <si>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</si>
  <si>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</si>
  <si>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</si>
  <si>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</si>
  <si>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</si>
  <si>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</si>
  <si>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</si>
  <si>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</si>
  <si>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</si>
  <si>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</si>
  <si>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</si>
  <si>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</si>
  <si>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</si>
  <si>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</si>
  <si>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</si>
  <si>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</si>
  <si>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</si>
  <si>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</si>
  <si>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</si>
  <si>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</si>
  <si>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</si>
  <si>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</si>
  <si>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</si>
  <si>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Овощи натуральные свежие (огурцы)</t>
  </si>
  <si>
    <t>ТТК 2021 г.</t>
  </si>
  <si>
    <t>Компот из замооженной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</si>
</sst>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1"/>
      <c r="I1" t="s">
        <v>1</v>
      </c>
      <c r="J1" s="10">
        <v>45047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25</v>
      </c>
      <c r="B4" s="18" t="s">
        <v>26</v>
      </c>
      <c r="C4" s="3" t="s">
        <v>27</v>
      </c>
      <c r="D4" s="17" t="s">
        <v>28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29</v>
      </c>
      <c r="C7" s="2" t="s">
        <v>30</v>
      </c>
      <c r="D7" s="13" t="s">
        <v>31</v>
      </c>
      <c r="E7" s="30">
        <v>60</v>
      </c>
      <c r="F7" s="31"/>
      <c r="G7" s="32">
        <v>7</v>
      </c>
      <c r="H7" s="32">
        <v>0.42</v>
      </c>
      <c r="I7" s="32">
        <v>0.06</v>
      </c>
      <c r="J7" s="32">
        <v>1.1399999999999999</v>
      </c>
      <c r="K7" s="19"/>
      <c r="L7" s="19"/>
    </row>
    <row r="8" spans="1:12" ht="15.75" x14ac:dyDescent="0.25">
      <c r="A8" s="4"/>
      <c r="B8" s="1" t="s">
        <v>14</v>
      </c>
      <c r="C8" s="2" t="s">
        <v>32</v>
      </c>
      <c r="D8" s="14" t="s">
        <v>33</v>
      </c>
      <c r="E8" s="33">
        <v>180</v>
      </c>
      <c r="F8" s="34"/>
      <c r="G8" s="25">
        <v>41</v>
      </c>
      <c r="H8" s="25">
        <v>0.12</v>
      </c>
      <c r="I8" s="25">
        <v>0.02</v>
      </c>
      <c r="J8" s="25">
        <v>10.029999999999999</v>
      </c>
      <c r="K8" s="20"/>
      <c r="L8" s="19"/>
    </row>
    <row r="9" spans="1:12" ht="15.75" x14ac:dyDescent="0.25">
      <c r="A9" s="4"/>
      <c r="B9" s="1" t="s">
        <v>24</v>
      </c>
      <c r="C9" s="2"/>
      <c r="D9" s="14" t="s">
        <v>23</v>
      </c>
      <c r="E9" s="35">
        <v>30</v>
      </c>
      <c r="F9" s="31"/>
      <c r="G9" s="36">
        <v>66</v>
      </c>
      <c r="H9" s="36">
        <v>1.5</v>
      </c>
      <c r="I9" s="36">
        <v>0.3</v>
      </c>
      <c r="J9" s="36">
        <v>13.5</v>
      </c>
      <c r="K9" s="22"/>
      <c r="L9" s="19"/>
    </row>
    <row r="10" spans="1:12" ht="15.75" x14ac:dyDescent="0.25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538</v>
      </c>
      <c r="H11" s="23">
        <f>SUM(H4:H10)</f>
        <v>17.640000000000004</v>
      </c>
      <c r="I11" s="24">
        <f>SUM(I4:I10)</f>
        <v>16.16</v>
      </c>
      <c r="J11" s="24">
        <f>SUM(J4:J10)</f>
        <v>79.41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2023-04-29T17:23:43Z</dcterms:modified>
</cp:coreProperties>
</file>