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<sst xmlns="http://schemas.openxmlformats.org/spreadsheetml/2006/main" count="36" uniqueCount="33">
  <si>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</si>
  <si>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</si>
  <si>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</si>
  <si>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</si>
  <si>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</si>
  <si>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</si>
  <si>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</si>
  <si>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</si>
  <si>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</si>
  <si>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</si>
  <si>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</si>
  <si>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</si>
  <si>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</si>
  <si>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</si>
  <si>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</si>
  <si>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</si>
  <si>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</si>
  <si>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</si>
  <si>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</si>
  <si>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</si>
  <si>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</si>
  <si>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</si>
  <si>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</si>
  <si>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</si>
  <si>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</si>
  <si>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</si>
  <si>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</si>
  <si>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</si>
  <si>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хлеб</t>
  </si>
  <si>
    <t>печенье</t>
  </si>
  <si>
    <t>чай с сахаром</t>
  </si>
  <si>
    <t>190\10</t>
  </si>
  <si>
    <t>03.02.2024г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</si>
</sst>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>
        <v>9.1999999999999993</v>
      </c>
      <c r="G4" s="15"/>
      <c r="H4" s="15"/>
      <c r="I4" s="15"/>
      <c r="J4" s="16"/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375</v>
      </c>
      <c r="D6" s="34" t="s">
        <v>30</v>
      </c>
      <c r="E6" s="17" t="s">
        <v>31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/>
      <c r="D10" s="35" t="s">
        <v>29</v>
      </c>
      <c r="E10" s="19">
        <v>30</v>
      </c>
      <c r="F10" s="27"/>
      <c r="G10" s="19">
        <v>125.1</v>
      </c>
      <c r="H10" s="19">
        <v>2.25</v>
      </c>
      <c r="I10" s="19">
        <v>2.94</v>
      </c>
      <c r="J10" s="20">
        <v>22.3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230</v>
      </c>
      <c r="F22" s="27"/>
      <c r="G22" s="19">
        <f>SUM(G4:G21)</f>
        <v>165.1</v>
      </c>
      <c r="H22" s="19">
        <f t="shared" ref="H22:J22" si="0">SUM(H4:H21)</f>
        <v>2.3199999999999998</v>
      </c>
      <c r="I22" s="19">
        <f t="shared" si="0"/>
        <v>2.96</v>
      </c>
      <c r="J22" s="19">
        <f t="shared" si="0"/>
        <v>32.31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22:J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2024-01-27T06:04:41Z</dcterms:modified>
</cp:coreProperties>
</file>