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6C2B0AF0-0C00-4480-8545-0471DC9AC4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<sst xmlns="http://schemas.openxmlformats.org/spreadsheetml/2006/main" count="158" uniqueCount="77">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</sst>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45259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140</v>
      </c>
      <c r="F4" s="83"/>
      <c r="G4" s="59">
        <v>261</v>
      </c>
      <c r="H4" s="84">
        <v>12.89</v>
      </c>
      <c r="I4" s="84">
        <v>15.21</v>
      </c>
      <c r="J4" s="84">
        <v>35.6</v>
      </c>
    </row>
    <row r="5" spans="1:10" ht="49.5" customHeight="1">
      <c r="A5" s="73"/>
      <c r="B5" s="85" t="s">
        <v>18</v>
      </c>
      <c r="C5" s="30" t="s">
        <v>19</v>
      </c>
      <c r="D5" s="30" t="s">
        <v>63</v>
      </c>
      <c r="E5" s="24">
        <v>200</v>
      </c>
      <c r="F5" s="86"/>
      <c r="G5" s="24">
        <v>44</v>
      </c>
      <c r="H5" s="24">
        <v>0.1</v>
      </c>
      <c r="I5" s="24"/>
      <c r="J5" s="136">
        <v>10.7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f>SUM(G4:G8)</f>
        <v>474</v>
      </c>
      <c r="H9" s="97">
        <f>SUM(H4:H8)</f>
        <v>17.440000000000001</v>
      </c>
      <c r="I9" s="97">
        <v>18.55</v>
      </c>
      <c r="J9" s="97">
        <f t="shared" ref="J9" si="0">SUM(J4:J8)</f>
        <v>76.010000000000005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2023-11-04T10:51:55Z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