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<sst xmlns="http://schemas.openxmlformats.org/spreadsheetml/2006/main" count="44" uniqueCount="40">
  <si>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</si>
  <si>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</si>
  <si>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</si>
  <si>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</si>
  <si>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</si>
  <si>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</si>
  <si>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</si>
  <si>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</si>
  <si>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</si>
  <si>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</si>
  <si>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</si>
  <si>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</si>
  <si>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</si>
  <si>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</si>
  <si>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</si>
  <si>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</si>
  <si>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</si>
  <si>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</si>
  <si>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</si>
  <si>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</si>
  <si>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</si>
  <si>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</si>
  <si>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</si>
  <si>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</si>
  <si>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</si>
  <si>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</si>
  <si>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</si>
  <si>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</si>
  <si>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</si>
  <si>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</si>
  <si>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</si>
  <si>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</si>
  <si>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</si>
  <si>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растит.)</t>
    </r>
  </si>
  <si>
    <t>Ёжики мясные с рисом в соусе томатном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</si>
  <si>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</si>
  <si>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</si>
  <si>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№379/2015</t>
  </si>
  <si>
    <t>Кофейный напиток с молоком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</si>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</sst>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39</v>
      </c>
      <c r="F5" s="26"/>
      <c r="G5" s="26">
        <v>123</v>
      </c>
      <c r="H5" s="26">
        <v>6.9</v>
      </c>
      <c r="I5" s="26">
        <v>7.4</v>
      </c>
      <c r="J5" s="46">
        <v>7.2</v>
      </c>
    </row>
    <row r="6" spans="1:10" x14ac:dyDescent="0.3">
      <c r="A6" s="7"/>
      <c r="B6" s="2" t="s">
        <v>17</v>
      </c>
      <c r="C6" s="2" t="s">
        <v>35</v>
      </c>
      <c r="D6" s="34" t="s">
        <v>36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1">
        <v>200</v>
      </c>
      <c r="F7" s="26"/>
      <c r="G7" s="26">
        <v>69</v>
      </c>
      <c r="H7" s="26">
        <v>3.3</v>
      </c>
      <c r="I7" s="26">
        <v>1.51</v>
      </c>
      <c r="J7" s="46">
        <v>10.56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596</v>
      </c>
      <c r="H11" s="28">
        <f>SUM(H4:H10)</f>
        <v>19.239999999999998</v>
      </c>
      <c r="I11" s="28">
        <f>SUM(I4:I10)</f>
        <v>19.830000000000002</v>
      </c>
      <c r="J11" s="48">
        <f>SUM(J4:J10)</f>
        <v>84.140000000000015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2022-09-12T08:39:59Z</dcterms:modified>
</cp:coreProperties>
</file>