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<sst xmlns="http://schemas.openxmlformats.org/spreadsheetml/2006/main" count="44" uniqueCount="40">
  <si>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</si>
  <si>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</si>
  <si>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</si>
  <si>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</si>
  <si>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</si>
  <si>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</si>
  <si>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</si>
  <si>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</si>
  <si>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</si>
  <si>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</si>
  <si>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</si>
  <si>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</si>
  <si>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</si>
  <si>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</si>
  <si>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</si>
  <si>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</si>
  <si>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</si>
  <si>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</si>
  <si>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</si>
  <si>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</si>
  <si>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</si>
  <si>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</si>
  <si>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</si>
  <si>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</si>
  <si>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</si>
  <si>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</si>
  <si>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</si>
  <si>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</si>
  <si>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</si>
  <si>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</si>
  <si>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</si>
  <si>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</si>
  <si>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</si>
  <si>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</si>
  <si>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ттк2022</t>
  </si>
  <si>
    <t>Котлеты "Аппетитные"мясо-куриные с соусом томатным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</si>
  <si>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</si>
  <si>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</si>
  <si>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замороженнойкомпотной смеси</t>
  </si>
  <si>
    <t>80/20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</si>
</sst>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44825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29.4" thickBot="1" x14ac:dyDescent="0.35">
      <c r="A5" s="7"/>
      <c r="B5" s="5" t="s">
        <v>10</v>
      </c>
      <c r="C5" s="2" t="s">
        <v>34</v>
      </c>
      <c r="D5" s="34" t="s">
        <v>35</v>
      </c>
      <c r="E5" s="49" t="s">
        <v>39</v>
      </c>
      <c r="F5" s="26"/>
      <c r="G5" s="26">
        <v>189</v>
      </c>
      <c r="H5" s="26">
        <v>8.8000000000000007</v>
      </c>
      <c r="I5" s="26">
        <v>13.6</v>
      </c>
      <c r="J5" s="46">
        <v>7.91</v>
      </c>
    </row>
    <row r="6" spans="1:10" x14ac:dyDescent="0.3">
      <c r="A6" s="7"/>
      <c r="B6" s="5" t="s">
        <v>10</v>
      </c>
      <c r="C6" s="2" t="s">
        <v>36</v>
      </c>
      <c r="D6" s="34" t="s">
        <v>37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29</v>
      </c>
      <c r="D7" s="34" t="s">
        <v>38</v>
      </c>
      <c r="E7" s="41">
        <v>200</v>
      </c>
      <c r="F7" s="26"/>
      <c r="G7" s="26">
        <v>46</v>
      </c>
      <c r="H7" s="26">
        <v>0.14000000000000001</v>
      </c>
      <c r="I7" s="26">
        <v>0.02</v>
      </c>
      <c r="J7" s="46">
        <v>11.15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570</v>
      </c>
      <c r="H11" s="28">
        <f>SUM(H4:H10)</f>
        <v>18.39</v>
      </c>
      <c r="I11" s="28">
        <f>SUM(I4:I10)</f>
        <v>18.659999999999997</v>
      </c>
      <c r="J11" s="48">
        <f>SUM(J4:J10)</f>
        <v>80.839999999999989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2022-09-21T05:55:33Z</dcterms:modified>
</cp:coreProperties>
</file>