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<sst xmlns="http://schemas.openxmlformats.org/spreadsheetml/2006/main" count="41" uniqueCount="37">
  <si>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</si>
  <si>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</si>
  <si>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</si>
  <si>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</si>
  <si>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</si>
  <si>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</si>
  <si>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</si>
  <si>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</si>
  <si>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</si>
  <si>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</si>
  <si>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</si>
  <si>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</si>
  <si>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</si>
  <si>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</si>
  <si>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</si>
  <si>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</si>
  <si>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</si>
  <si>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</si>
  <si>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</si>
  <si>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</si>
  <si>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</si>
  <si>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</si>
  <si>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</si>
  <si>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</si>
  <si>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</si>
  <si>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</si>
  <si>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</si>
  <si>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</si>
  <si>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</si>
  <si>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</si>
  <si>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</si>
  <si>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</si>
  <si>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Плов с говядиной</t>
  </si>
  <si>
    <t>35/160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</si>
  <si>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(морковь,сахар,масло растительное)</t>
    </r>
  </si>
  <si>
    <t>ттк2020</t>
  </si>
  <si>
    <t>Компот из свежих плодов и ягод(яблоки)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</si>
</sst>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35</v>
      </c>
      <c r="D4" s="33" t="s">
        <v>34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3">
      <c r="A5" s="7"/>
      <c r="B5" s="5" t="s">
        <v>10</v>
      </c>
      <c r="C5" s="2" t="s">
        <v>29</v>
      </c>
      <c r="D5" s="34" t="s">
        <v>32</v>
      </c>
      <c r="E5" s="49" t="s">
        <v>33</v>
      </c>
      <c r="F5" s="26"/>
      <c r="G5" s="26">
        <v>324</v>
      </c>
      <c r="H5" s="26">
        <v>12.62</v>
      </c>
      <c r="I5" s="26">
        <v>12.59</v>
      </c>
      <c r="J5" s="46">
        <v>40.090000000000003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36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3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547</v>
      </c>
      <c r="H11" s="28">
        <f>SUM(H4:H10)</f>
        <v>15.47</v>
      </c>
      <c r="I11" s="28">
        <f>SUM(I4:I10)</f>
        <v>19.029999999999998</v>
      </c>
      <c r="J11" s="48">
        <f>SUM(J4:J10)</f>
        <v>77.75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2022-12-14T08:26:51Z</dcterms:modified>
</cp:coreProperties>
</file>