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<sst xmlns="http://schemas.openxmlformats.org/spreadsheetml/2006/main" count="29" uniqueCount="28">
  <si>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</si>
  <si>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</si>
  <si>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</si>
  <si>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</si>
  <si>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</si>
  <si>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</si>
  <si>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</si>
  <si>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</si>
  <si>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</si>
  <si>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</si>
  <si>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</si>
  <si>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</si>
  <si>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</si>
  <si>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</si>
  <si>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</si>
  <si>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</si>
  <si>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</si>
  <si>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</si>
  <si>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</si>
  <si>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</si>
  <si>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</si>
  <si>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</si>
  <si>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</si>
  <si>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</si>
  <si>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КАРТОФЕЛЬНОЕ ПЮРЕ</t>
  </si>
  <si>
    <t xml:space="preserve">ЧАЙ С  САХАРОМ С ЛИМОНОМ 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</si>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</sst>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4" t="s">
        <v>17</v>
      </c>
      <c r="C1" s="45"/>
      <c r="D1" s="46"/>
      <c r="E1" t="s">
        <v>13</v>
      </c>
      <c r="F1" s="7" t="s">
        <v>20</v>
      </c>
      <c r="I1" t="s">
        <v>1</v>
      </c>
      <c r="J1" s="22">
        <v>45325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1" t="s">
        <v>27</v>
      </c>
      <c r="C4" s="40"/>
      <c r="D4" s="41" t="s">
        <v>22</v>
      </c>
      <c r="E4" s="40">
        <v>60</v>
      </c>
      <c r="F4" s="40"/>
      <c r="G4" s="40">
        <v>72</v>
      </c>
      <c r="H4" s="40">
        <v>0.6</v>
      </c>
      <c r="I4" s="40">
        <v>5.3</v>
      </c>
      <c r="J4" s="40">
        <v>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>
        <v>100</v>
      </c>
      <c r="F5" s="42"/>
      <c r="G5" s="43">
        <v>164</v>
      </c>
      <c r="H5" s="37">
        <v>13.28</v>
      </c>
      <c r="I5" s="39">
        <v>10.84</v>
      </c>
      <c r="J5" s="39">
        <v>29</v>
      </c>
    </row>
    <row r="6" spans="1:10" ht="15" thickBot="1" x14ac:dyDescent="0.35">
      <c r="A6" s="2"/>
      <c r="B6" s="14" t="s">
        <v>21</v>
      </c>
      <c r="C6" s="23"/>
      <c r="D6" s="27" t="s">
        <v>24</v>
      </c>
      <c r="E6" s="25">
        <v>150</v>
      </c>
      <c r="F6" s="8"/>
      <c r="G6" s="38">
        <v>140.25</v>
      </c>
      <c r="H6" s="16">
        <v>3.08</v>
      </c>
      <c r="I6" s="17">
        <v>4.7300000000000004</v>
      </c>
      <c r="J6" s="17">
        <v>20.03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25</v>
      </c>
      <c r="E8" s="25">
        <v>200</v>
      </c>
      <c r="F8" s="8"/>
      <c r="G8" s="16">
        <v>38</v>
      </c>
      <c r="H8" s="16">
        <v>0.2</v>
      </c>
      <c r="I8" s="17">
        <v>0</v>
      </c>
      <c r="J8" s="17">
        <v>9.3000000000000007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26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458.37</v>
      </c>
      <c r="H11" s="32">
        <f>SUM(H5:H10)</f>
        <v>20.05</v>
      </c>
      <c r="I11" s="30">
        <f>SUM(I5:I10)</f>
        <v>16.09</v>
      </c>
      <c r="J11" s="30">
        <f>SUM(J5:J10)</f>
        <v>82.699999999999989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2024-01-28T10:06:44Z</dcterms:modified>
</cp:coreProperties>
</file>