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<sst xmlns="http://schemas.openxmlformats.org/spreadsheetml/2006/main" count="28" uniqueCount="27">
  <si>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</si>
  <si>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</si>
  <si>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</si>
  <si>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</si>
  <si>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</si>
  <si>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</si>
  <si>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</si>
  <si>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</si>
  <si>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</si>
  <si>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</si>
  <si>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</si>
  <si>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</si>
  <si>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</si>
  <si>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</si>
  <si>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</si>
  <si>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</si>
  <si>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</si>
  <si>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</si>
  <si>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</si>
  <si>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</si>
  <si>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</si>
  <si>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</si>
  <si>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</si>
  <si>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</si>
  <si>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</si>
  <si>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ПЮРЕ ГОРОХОВОЕ С МАСЛОМ СЛИВОЧНЫМ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</si>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</sst>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wrapText="1"/>
    </xf>
    <xf numFmtId="0" fontId="0" fillId="0" borderId="4" xfId="0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right" wrapText="1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right" wrapText="1"/>
    </xf>
    <xf numFmtId="0" fontId="0" fillId="0" borderId="1" xfId="0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6" t="s">
        <v>20</v>
      </c>
      <c r="I1" t="s">
        <v>1</v>
      </c>
      <c r="J1" s="10">
        <v>45327</v>
      </c>
    </row>
    <row r="2" spans="1:10" ht="7.5" customHeight="1" thickBot="1" x14ac:dyDescent="0.35"/>
    <row r="3" spans="1:10" ht="15" thickBot="1" x14ac:dyDescent="0.35">
      <c r="A3" s="15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5.6" x14ac:dyDescent="0.3">
      <c r="A4" s="2" t="s">
        <v>10</v>
      </c>
      <c r="B4" s="14" t="s">
        <v>11</v>
      </c>
      <c r="C4" s="11"/>
      <c r="D4" s="16" t="s">
        <v>24</v>
      </c>
      <c r="E4" s="22">
        <v>100</v>
      </c>
      <c r="F4" s="23"/>
      <c r="G4" s="24">
        <v>302</v>
      </c>
      <c r="H4" s="31">
        <v>16</v>
      </c>
      <c r="I4" s="22">
        <v>16.399999999999999</v>
      </c>
      <c r="J4" s="31">
        <v>21.1</v>
      </c>
    </row>
    <row r="5" spans="1:10" ht="27" x14ac:dyDescent="0.3">
      <c r="A5" s="3"/>
      <c r="B5" s="17" t="s">
        <v>19</v>
      </c>
      <c r="C5" s="18"/>
      <c r="D5" s="19" t="s">
        <v>25</v>
      </c>
      <c r="E5" s="24">
        <v>150</v>
      </c>
      <c r="F5" s="23"/>
      <c r="G5" s="24">
        <v>265</v>
      </c>
      <c r="H5" s="31">
        <v>15.09</v>
      </c>
      <c r="I5" s="22">
        <v>4.92</v>
      </c>
      <c r="J5" s="31">
        <v>34.42</v>
      </c>
    </row>
    <row r="6" spans="1:10" ht="15.6" x14ac:dyDescent="0.3">
      <c r="A6" s="3"/>
      <c r="B6" s="14" t="s">
        <v>12</v>
      </c>
      <c r="C6" s="20"/>
      <c r="D6" s="19" t="s">
        <v>21</v>
      </c>
      <c r="E6" s="25">
        <v>200</v>
      </c>
      <c r="F6" s="23"/>
      <c r="G6" s="25">
        <v>36</v>
      </c>
      <c r="H6" s="31">
        <v>0.2</v>
      </c>
      <c r="I6" s="22">
        <v>0</v>
      </c>
      <c r="J6" s="31">
        <v>9.1</v>
      </c>
    </row>
    <row r="7" spans="1:10" ht="15.6" x14ac:dyDescent="0.3">
      <c r="A7" s="3"/>
      <c r="B7" s="14" t="s">
        <v>14</v>
      </c>
      <c r="C7" s="20"/>
      <c r="D7" s="19" t="s">
        <v>18</v>
      </c>
      <c r="E7" s="24">
        <v>30</v>
      </c>
      <c r="F7" s="23"/>
      <c r="G7" s="24">
        <v>70.14</v>
      </c>
      <c r="H7" s="31">
        <v>2.37</v>
      </c>
      <c r="I7" s="22">
        <v>0.3</v>
      </c>
      <c r="J7" s="31">
        <v>14.49</v>
      </c>
    </row>
    <row r="8" spans="1:10" x14ac:dyDescent="0.3">
      <c r="A8" s="3"/>
      <c r="B8" s="21"/>
      <c r="C8" s="1"/>
      <c r="D8" s="12"/>
      <c r="E8" s="25"/>
      <c r="F8" s="23"/>
      <c r="G8" s="25"/>
      <c r="H8" s="25"/>
      <c r="I8" s="25"/>
      <c r="J8" s="25"/>
    </row>
    <row r="9" spans="1:10" ht="16.2" customHeight="1" thickBot="1" x14ac:dyDescent="0.35">
      <c r="A9" s="4"/>
      <c r="B9" s="14" t="s">
        <v>22</v>
      </c>
      <c r="C9" s="1"/>
      <c r="D9" s="13" t="s">
        <v>23</v>
      </c>
      <c r="E9" s="25">
        <v>60</v>
      </c>
      <c r="F9" s="23"/>
      <c r="G9" s="24">
        <v>72</v>
      </c>
      <c r="H9" s="31">
        <v>0.6</v>
      </c>
      <c r="I9" s="22">
        <v>5.3</v>
      </c>
      <c r="J9" s="31">
        <v>5</v>
      </c>
    </row>
    <row r="10" spans="1:10" ht="15.6" x14ac:dyDescent="0.3">
      <c r="A10" s="2"/>
      <c r="B10" s="1" t="s">
        <v>14</v>
      </c>
      <c r="C10" s="1"/>
      <c r="D10" s="19" t="s">
        <v>26</v>
      </c>
      <c r="E10" s="24">
        <v>20</v>
      </c>
      <c r="F10" s="26"/>
      <c r="G10" s="25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3"/>
      <c r="B11" s="1"/>
      <c r="C11" s="1"/>
      <c r="D11" s="7"/>
      <c r="E11" s="27">
        <f>SUM(E4:E10)</f>
        <v>560</v>
      </c>
      <c r="F11" s="23"/>
      <c r="G11" s="27">
        <f>SUM(G4:G10)</f>
        <v>791.12</v>
      </c>
      <c r="H11" s="23">
        <f>SUM(H4:H10)</f>
        <v>35.379999999999995</v>
      </c>
      <c r="I11" s="23">
        <f>SUM(I4:I10)</f>
        <v>27.14</v>
      </c>
      <c r="J11" s="23">
        <f>SUM(J4:J10)</f>
        <v>93.99</v>
      </c>
    </row>
    <row r="12" spans="1:10" ht="15" thickBot="1" x14ac:dyDescent="0.35">
      <c r="A12" s="4"/>
      <c r="B12" s="5"/>
      <c r="C12" s="5"/>
      <c r="D12" s="8"/>
      <c r="E12" s="28"/>
      <c r="F12" s="29"/>
      <c r="G12" s="28"/>
      <c r="H12" s="29"/>
      <c r="I12" s="29"/>
      <c r="J12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2024-02-04T14:13:33Z</dcterms:modified>
</cp:coreProperties>
</file>