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7_09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<sst xmlns="http://schemas.openxmlformats.org/spreadsheetml/2006/main" count="51" uniqueCount="47">
  <si>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</si>
  <si>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</si>
  <si>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</si>
  <si>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</si>
  <si>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</si>
  <si>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</si>
  <si>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</si>
  <si>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</si>
  <si>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</si>
  <si>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</si>
  <si>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</si>
  <si>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</si>
  <si>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</si>
  <si>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</si>
  <si>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</si>
  <si>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</si>
  <si>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</si>
  <si>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</si>
  <si>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</si>
  <si>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</si>
  <si>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</si>
  <si>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</si>
  <si>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</si>
  <si>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</si>
  <si>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</si>
  <si>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</si>
  <si>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</si>
  <si>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</si>
  <si>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</si>
  <si>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</si>
  <si>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</si>
  <si>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</si>
  <si>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</si>
  <si>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</si>
  <si>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</si>
  <si>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</si>
  <si>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</si>
  <si>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</si>
  <si>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</si>
  <si>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</si>
  <si>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</si>
  <si>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</si>
  <si>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</si>
  <si>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</si>
  <si>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</si>
  <si>
    <t>МБОУ Бирюлинская СОШ</t>
  </si>
  <si>
    <t>хол.блюдо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</si>
</sst>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4" fillId="2" borderId="2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45190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45</v>
      </c>
      <c r="D4" s="32" t="s">
        <v>34</v>
      </c>
      <c r="E4" s="37" t="s">
        <v>30</v>
      </c>
      <c r="F4" s="38"/>
      <c r="G4" s="37" t="s">
        <v>35</v>
      </c>
      <c r="H4" s="50">
        <v>0.78720000000000001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229</v>
      </c>
      <c r="D5" s="35" t="s">
        <v>36</v>
      </c>
      <c r="E5" s="47" t="s">
        <v>37</v>
      </c>
      <c r="F5" s="48"/>
      <c r="G5" s="47" t="s">
        <v>38</v>
      </c>
      <c r="H5" s="50">
        <v>9.15</v>
      </c>
      <c r="I5" s="54">
        <v>5.62</v>
      </c>
      <c r="J5" s="54">
        <v>7.8</v>
      </c>
    </row>
    <row r="6" spans="1:10">
      <c r="A6" s="6"/>
      <c r="B6" s="1" t="s">
        <v>18</v>
      </c>
      <c r="C6" s="2">
        <v>312</v>
      </c>
      <c r="D6" s="33" t="s">
        <v>39</v>
      </c>
      <c r="E6" s="39" t="s">
        <v>27</v>
      </c>
      <c r="F6" s="40"/>
      <c r="G6" s="39" t="s">
        <v>40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342</v>
      </c>
      <c r="D7" s="33" t="s">
        <v>41</v>
      </c>
      <c r="E7" s="39" t="s">
        <v>42</v>
      </c>
      <c r="F7" s="40"/>
      <c r="G7" s="39" t="s">
        <v>43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/>
      <c r="F10" s="55" t="s">
        <v>31</v>
      </c>
      <c r="G10" s="55" t="s">
        <v>44</v>
      </c>
      <c r="H10" s="56">
        <f t="shared" ref="H10:J10" si="0">H4+H5+H6+H7+H8+H9</f>
        <v>16.037199999999999</v>
      </c>
      <c r="I10" s="56">
        <f t="shared" si="0"/>
        <v>16.5609</v>
      </c>
      <c r="J10" s="56">
        <f t="shared" si="0"/>
        <v>63.858599999999988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2023-09-15T09:55:27Z</dcterms:modified>
</cp:coreProperties>
</file>