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<sst xmlns="http://schemas.openxmlformats.org/spreadsheetml/2006/main" count="35" uniqueCount="34">
  <si>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</si>
  <si>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</si>
  <si>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</si>
  <si>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</si>
  <si>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</si>
  <si>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</si>
  <si>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</si>
  <si>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</si>
  <si>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</si>
  <si>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</si>
  <si>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</si>
  <si>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</si>
  <si>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</si>
  <si>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</si>
  <si>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</si>
  <si>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</si>
  <si>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</si>
  <si>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</si>
  <si>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</si>
  <si>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</si>
  <si>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</si>
  <si>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</si>
  <si>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</si>
  <si>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</si>
  <si>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</si>
  <si>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</si>
  <si>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</si>
  <si>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</si>
  <si>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</si>
  <si>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Салат из моркови с сахаром. Котлеты говяжьи. Гороховое пюре с маслом сливочным.</t>
  </si>
  <si>
    <t>Чай чёрный с мармеладом</t>
  </si>
  <si>
    <t>62, 271, 199</t>
  </si>
  <si>
    <t xml:space="preserve">Хлеб ржаной 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</si>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</sst>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21</v>
      </c>
      <c r="F1" s="21"/>
      <c r="I1" t="s">
        <v>1</v>
      </c>
      <c r="J1" s="20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29</v>
      </c>
      <c r="E4" s="15">
        <v>305</v>
      </c>
      <c r="F4" s="22"/>
      <c r="G4" s="22">
        <v>440.92</v>
      </c>
      <c r="H4" s="22">
        <v>16.54</v>
      </c>
      <c r="I4" s="22">
        <v>18.850000000000001</v>
      </c>
      <c r="J4" s="36">
        <v>53.34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32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575.66999999999996</v>
      </c>
      <c r="H8" s="27">
        <f>SUM(H4:H7)</f>
        <v>19.47</v>
      </c>
      <c r="I8" s="27">
        <f>SUM(I4:I7)</f>
        <v>19.27</v>
      </c>
      <c r="J8" s="40">
        <f>SUM(J4:J7)</f>
        <v>83.01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2023-01-13T06:48:57Z</dcterms:modified>
</cp:coreProperties>
</file>