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<sst xmlns="http://schemas.openxmlformats.org/spreadsheetml/2006/main" count="35" uniqueCount="34">
  <si>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</si>
  <si>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</si>
  <si>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</si>
  <si>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</si>
  <si>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</si>
  <si>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</si>
  <si>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</si>
  <si>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</si>
  <si>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</si>
  <si>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</si>
  <si>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</si>
  <si>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</si>
  <si>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</si>
  <si>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</si>
  <si>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</si>
  <si>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</si>
  <si>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</si>
  <si>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</si>
  <si>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</si>
  <si>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</si>
  <si>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</si>
  <si>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</si>
  <si>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</si>
  <si>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</si>
  <si>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</si>
  <si>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</si>
  <si>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</si>
  <si>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</si>
  <si>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</si>
  <si>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</si>
  <si>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Плоды и ягоды свежие (мандарин)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</si>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</sst>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32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30</v>
      </c>
      <c r="E7" s="23">
        <v>100</v>
      </c>
      <c r="F7" s="23"/>
      <c r="G7" s="23">
        <v>38</v>
      </c>
      <c r="H7" s="23">
        <v>0.8</v>
      </c>
      <c r="I7" s="23">
        <v>0.2</v>
      </c>
      <c r="J7" s="34">
        <v>7.5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601.07999999999993</v>
      </c>
      <c r="H8" s="27">
        <f>SUM(H4:H7)</f>
        <v>20.16</v>
      </c>
      <c r="I8" s="27">
        <f>SUM(I4:I7)</f>
        <v>20.709999999999997</v>
      </c>
      <c r="J8" s="40">
        <f>SUM(J4:J7)</f>
        <v>80.679999999999993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2023-02-02T07:57:43Z</dcterms:modified>
</cp:coreProperties>
</file>