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<sst xmlns="http://schemas.openxmlformats.org/spreadsheetml/2006/main" count="37" uniqueCount="35">
  <si>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</si>
  <si>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</si>
  <si>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</si>
  <si>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</si>
  <si>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</si>
  <si>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</si>
  <si>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</si>
  <si>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</si>
  <si>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</si>
  <si>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</si>
  <si>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</si>
  <si>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</si>
  <si>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</si>
  <si>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</si>
  <si>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</si>
  <si>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</si>
  <si>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</si>
  <si>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</si>
  <si>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</si>
  <si>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</si>
  <si>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</si>
  <si>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</si>
  <si>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</si>
  <si>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</si>
  <si>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</si>
  <si>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</si>
  <si>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</si>
  <si>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</si>
  <si>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</si>
  <si>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</si>
  <si>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</si>
  <si>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МБОУ "Учхозская СОШ"</t>
  </si>
  <si>
    <t>Птица запеченная. Макаронные изделия отварные с маслом сливочным</t>
  </si>
  <si>
    <t>Чай  с сахаром, с яблоком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</si>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</sst>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243</v>
      </c>
      <c r="F4" s="22"/>
      <c r="G4" s="15">
        <v>388.1</v>
      </c>
      <c r="H4" s="15">
        <v>15.71</v>
      </c>
      <c r="I4" s="22">
        <v>18.814</v>
      </c>
      <c r="J4" s="36">
        <v>31.96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34</v>
      </c>
      <c r="E6" s="23">
        <v>35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2">
        <v>9.8000000000000007</v>
      </c>
    </row>
    <row r="9" spans="1:10" ht="15.75" thickBot="1" x14ac:dyDescent="0.3">
      <c r="A9" s="8"/>
      <c r="B9" s="9"/>
      <c r="C9" s="26"/>
      <c r="D9" s="32"/>
      <c r="E9" s="27">
        <f>SUM(E4:E8)</f>
        <v>598</v>
      </c>
      <c r="F9" s="27">
        <v>64.19</v>
      </c>
      <c r="G9" s="27">
        <f>SUM(G4:G8)</f>
        <v>602.1</v>
      </c>
      <c r="H9" s="27">
        <f>SUM(H4:H8)</f>
        <v>20.2</v>
      </c>
      <c r="I9" s="27">
        <f>SUM(I4:I8)</f>
        <v>19.793999999999997</v>
      </c>
      <c r="J9" s="40">
        <f>SUM(J4:J8)</f>
        <v>79.589999999999989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2023-02-02T08:00:26Z</dcterms:modified>
</cp:coreProperties>
</file>