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<sst xmlns="http://schemas.openxmlformats.org/spreadsheetml/2006/main" count="34" uniqueCount="33">
  <si>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</si>
  <si>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</si>
  <si>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</si>
  <si>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</si>
  <si>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</si>
  <si>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</si>
  <si>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</si>
  <si>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</si>
  <si>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</si>
  <si>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</si>
  <si>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</si>
  <si>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</si>
  <si>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</si>
  <si>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</si>
  <si>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</si>
  <si>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</si>
  <si>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</si>
  <si>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</si>
  <si>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</si>
  <si>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</si>
  <si>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</si>
  <si>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</si>
  <si>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</si>
  <si>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</si>
  <si>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</si>
  <si>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</si>
  <si>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</si>
  <si>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</si>
  <si>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</si>
  <si>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</si>
  <si>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Биточки рыбные в сметанном соусе. Каша гречневая вязкая</t>
  </si>
  <si>
    <t>Чай с мармеладом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</si>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</sst>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30</v>
      </c>
      <c r="E4" s="15">
        <v>250</v>
      </c>
      <c r="F4" s="22"/>
      <c r="G4" s="15">
        <v>292.02</v>
      </c>
      <c r="H4" s="22">
        <v>13.685</v>
      </c>
      <c r="I4" s="22">
        <v>15.106999999999999</v>
      </c>
      <c r="J4" s="36">
        <v>33.439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2"/>
      <c r="C6" s="2" t="s">
        <v>26</v>
      </c>
      <c r="D6" s="29" t="s">
        <v>28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446.16999999999996</v>
      </c>
      <c r="H8" s="27">
        <f>SUM(H4:H7)</f>
        <v>16.155000000000001</v>
      </c>
      <c r="I8" s="27">
        <f>SUM(I4:I7)</f>
        <v>15.886999999999999</v>
      </c>
      <c r="J8" s="40">
        <f>SUM(J4:J7)</f>
        <v>67.029000000000011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2023-02-15T07:35:14Z</dcterms:modified>
</cp:coreProperties>
</file>