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<sst xmlns="http://schemas.openxmlformats.org/spreadsheetml/2006/main" count="36" uniqueCount="34">
  <si>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</si>
  <si>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</si>
  <si>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</si>
  <si>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</si>
  <si>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</si>
  <si>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</si>
  <si>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</si>
  <si>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</si>
  <si>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</si>
  <si>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</si>
  <si>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</si>
  <si>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</si>
  <si>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</si>
  <si>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</si>
  <si>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</si>
  <si>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</si>
  <si>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</si>
  <si>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</si>
  <si>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</si>
  <si>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</si>
  <si>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</si>
  <si>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</si>
  <si>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</si>
  <si>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</si>
  <si>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</si>
  <si>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</si>
  <si>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</si>
  <si>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</si>
  <si>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</si>
  <si>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Компот из свежих яблок</t>
  </si>
  <si>
    <t>МБОУ "Учхозская СОШ"</t>
  </si>
  <si>
    <t xml:space="preserve">Хлеб ржаной </t>
  </si>
  <si>
    <t>Капуста тушеная. Рыба , тушенная в томате с овощами. Пюре картофельное с маслом сливочным</t>
  </si>
  <si>
    <t>139,229,312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</si>
</sst>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45036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33</v>
      </c>
      <c r="D4" s="28" t="s">
        <v>32</v>
      </c>
      <c r="E4" s="15">
        <v>330</v>
      </c>
      <c r="F4" s="22"/>
      <c r="G4" s="15">
        <v>333</v>
      </c>
      <c r="H4" s="15">
        <v>13.17</v>
      </c>
      <c r="I4" s="22">
        <v>16</v>
      </c>
      <c r="J4" s="36">
        <v>34.229999999999997</v>
      </c>
    </row>
    <row r="5" spans="1:10" x14ac:dyDescent="0.25">
      <c r="A5" s="7"/>
      <c r="B5" s="1" t="s">
        <v>12</v>
      </c>
      <c r="C5" s="2">
        <v>342</v>
      </c>
      <c r="D5" s="29" t="s">
        <v>29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570</v>
      </c>
      <c r="F8" s="27">
        <v>64.19</v>
      </c>
      <c r="G8" s="27">
        <f>SUM(G4:G7)</f>
        <v>478.34000000000003</v>
      </c>
      <c r="H8" s="27">
        <f>SUM(H4:H7)</f>
        <v>16.169999999999998</v>
      </c>
      <c r="I8" s="27">
        <f>SUM(I4:I7)</f>
        <v>16.559999999999999</v>
      </c>
      <c r="J8" s="40">
        <f>SUM(J4:J7)</f>
        <v>65.900000000000006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2023-04-11T07:24:25Z</dcterms:modified>
</cp:coreProperties>
</file>