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<sst xmlns="http://schemas.openxmlformats.org/spreadsheetml/2006/main" count="34" uniqueCount="33">
  <si>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</si>
  <si>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</si>
  <si>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</si>
  <si>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</si>
  <si>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</si>
  <si>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</si>
  <si>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</si>
  <si>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</si>
  <si>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</si>
  <si>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</si>
  <si>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</si>
  <si>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</si>
  <si>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</si>
  <si>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</si>
  <si>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</si>
  <si>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</si>
  <si>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</si>
  <si>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</si>
  <si>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</si>
  <si>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</si>
  <si>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</si>
  <si>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</si>
  <si>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</si>
  <si>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</si>
  <si>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</si>
  <si>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</si>
  <si>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</si>
  <si>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</si>
  <si>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</si>
  <si>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>Чай  с сахаром, с лимоном</t>
  </si>
  <si>
    <t xml:space="preserve">Хлеб пшеничный </t>
  </si>
  <si>
    <t>Жаркое по-домашнему с куриной грудкой.Салат из квашенной капусты</t>
  </si>
  <si>
    <t xml:space="preserve"> 47,ТТК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</si>
</sst>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45066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31</v>
      </c>
      <c r="E4" s="15">
        <v>300</v>
      </c>
      <c r="F4" s="22"/>
      <c r="G4" s="15">
        <v>481.7</v>
      </c>
      <c r="H4" s="15">
        <v>16.36</v>
      </c>
      <c r="I4" s="22">
        <v>20.28</v>
      </c>
      <c r="J4" s="36">
        <v>54.69</v>
      </c>
    </row>
    <row r="5" spans="1:10" x14ac:dyDescent="0.25">
      <c r="A5" s="7"/>
      <c r="B5" s="1" t="s">
        <v>12</v>
      </c>
      <c r="C5" s="2">
        <v>377</v>
      </c>
      <c r="D5" s="29" t="s">
        <v>29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30</v>
      </c>
      <c r="E6" s="23">
        <v>30</v>
      </c>
      <c r="F6" s="23"/>
      <c r="G6" s="23">
        <v>70.5</v>
      </c>
      <c r="H6" s="23">
        <v>2.2799999999999998</v>
      </c>
      <c r="I6" s="23">
        <v>0.24</v>
      </c>
      <c r="J6" s="34">
        <v>14.76</v>
      </c>
    </row>
    <row r="7" spans="1:10" x14ac:dyDescent="0.25">
      <c r="A7" s="7"/>
      <c r="B7" s="2"/>
      <c r="C7" s="2" t="s">
        <v>27</v>
      </c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594.20000000000005</v>
      </c>
      <c r="H8" s="27">
        <f>SUM(H4:H7)</f>
        <v>18.77</v>
      </c>
      <c r="I8" s="27">
        <f>SUM(I4:I7)</f>
        <v>20.54</v>
      </c>
      <c r="J8" s="40">
        <f>SUM(J4:J7)</f>
        <v>79.650000000000006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2023-04-26T09:00:18Z</dcterms:modified>
</cp:coreProperties>
</file>