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<sst xmlns="http://schemas.openxmlformats.org/spreadsheetml/2006/main" count="34" uniqueCount="34">
  <si>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</si>
  <si>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</si>
  <si>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</si>
  <si>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</si>
  <si>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</si>
  <si>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</si>
  <si>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</si>
  <si>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</si>
  <si>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</si>
  <si>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</si>
  <si>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</si>
  <si>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</si>
  <si>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</si>
  <si>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</si>
  <si>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</si>
  <si>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</si>
  <si>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</si>
  <si>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</si>
  <si>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</si>
  <si>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</si>
  <si>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</si>
  <si>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</si>
  <si>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</si>
  <si>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</si>
  <si>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</si>
  <si>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</si>
  <si>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</si>
  <si>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</si>
  <si>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</si>
  <si>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</si>
  <si>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</si>
  <si>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</si>
  <si>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Котлета домашняя из говядины. Макаронные изделия отварные с маслом сливочным.Салат из моркови с яюлоками</t>
  </si>
  <si>
    <t xml:space="preserve"> 271, 203,59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</si>
</sst>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305</v>
      </c>
      <c r="F4" s="22"/>
      <c r="G4" s="15">
        <v>412.81</v>
      </c>
      <c r="H4" s="22">
        <v>13.91</v>
      </c>
      <c r="I4" s="22">
        <v>15.13</v>
      </c>
      <c r="J4" s="36">
        <v>45.2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/>
      <c r="C6" s="2"/>
      <c r="D6" s="29" t="s">
        <v>29</v>
      </c>
      <c r="E6" s="23">
        <v>40</v>
      </c>
      <c r="F6" s="23"/>
      <c r="G6" s="23">
        <v>21.5</v>
      </c>
      <c r="H6" s="23">
        <v>3.7</v>
      </c>
      <c r="I6" s="23">
        <v>4.7</v>
      </c>
      <c r="J6" s="34">
        <v>2.85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89.1</v>
      </c>
      <c r="H7" s="23">
        <v>1.32</v>
      </c>
      <c r="I7" s="23">
        <v>0.54</v>
      </c>
      <c r="J7" s="34">
        <v>17.82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616.31000000000006</v>
      </c>
      <c r="H8" s="27">
        <f>SUM(H4:H7)</f>
        <v>19.59</v>
      </c>
      <c r="I8" s="27">
        <f>SUM(I4:I7)</f>
        <v>20.46</v>
      </c>
      <c r="J8" s="40">
        <f>SUM(J4:J7)</f>
        <v>87.9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2023-09-04T09:41:35Z</dcterms:modified>
</cp:coreProperties>
</file>