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<sst xmlns="http://schemas.openxmlformats.org/spreadsheetml/2006/main" count="36" uniqueCount="34">
  <si>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</si>
  <si>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</si>
  <si>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</si>
  <si>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</si>
  <si>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</si>
  <si>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</si>
  <si>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</si>
  <si>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</si>
  <si>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</si>
  <si>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</si>
  <si>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</si>
  <si>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</si>
  <si>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</si>
  <si>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</si>
  <si>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</si>
  <si>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</si>
  <si>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</si>
  <si>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</si>
  <si>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</si>
  <si>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</si>
  <si>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</si>
  <si>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</si>
  <si>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</si>
  <si>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</si>
  <si>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</si>
  <si>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</si>
  <si>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</si>
  <si>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</si>
  <si>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52, 293, 304</t>
  </si>
  <si>
    <t xml:space="preserve">Хлеб пшеничный </t>
  </si>
  <si>
    <t>МБОУ "Учхозская СОШ"</t>
  </si>
  <si>
    <t xml:space="preserve">Хлеб ржаной </t>
  </si>
  <si>
    <t>Салат из свеклы . Птица запечённая с томатным соусом. Рис отварной рассыпчатый с маслом сливочным.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</si>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</sst>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8" t="s">
        <v>32</v>
      </c>
      <c r="E4" s="15">
        <v>325</v>
      </c>
      <c r="F4" s="22"/>
      <c r="G4" s="15">
        <v>459.78</v>
      </c>
      <c r="H4" s="15">
        <v>16.579999999999998</v>
      </c>
      <c r="I4" s="22">
        <v>18.399999999999999</v>
      </c>
      <c r="J4" s="36">
        <v>52.79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40</v>
      </c>
      <c r="H5" s="23">
        <v>7.0000000000000007E-2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29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31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586.38</v>
      </c>
      <c r="H8" s="27">
        <f>SUM(H4:H7)</f>
        <v>19.489999999999998</v>
      </c>
      <c r="I8" s="27">
        <f>SUM(I4:I7)</f>
        <v>18.819999999999997</v>
      </c>
      <c r="J8" s="40">
        <f>SUM(J4:J7)</f>
        <v>80.55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2023-11-08T09:05:16Z</dcterms:modified>
</cp:coreProperties>
</file>