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<sst xmlns="http://schemas.openxmlformats.org/spreadsheetml/2006/main" count="33" uniqueCount="33">
  <si>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</si>
  <si>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</si>
  <si>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</si>
  <si>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</si>
  <si>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</si>
  <si>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</si>
  <si>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</si>
  <si>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</si>
  <si>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</si>
  <si>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</si>
  <si>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</si>
  <si>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</si>
  <si>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</si>
  <si>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</si>
  <si>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</si>
  <si>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</si>
  <si>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</si>
  <si>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</si>
  <si>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</si>
  <si>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</si>
  <si>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</si>
  <si>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</si>
  <si>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</si>
  <si>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</si>
  <si>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</si>
  <si>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</si>
  <si>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</si>
  <si>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</si>
  <si>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</si>
  <si>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 xml:space="preserve">Хлеб пшеничный </t>
  </si>
  <si>
    <t>15; ТТК</t>
  </si>
  <si>
    <t>Кофейный напиток с молоком</t>
  </si>
  <si>
    <t>Плоды и ягоды свежие (яблоки).Сыр порционно. Жаркое по-домашнему с куриной грудкой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</si>
</sst>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45262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32</v>
      </c>
      <c r="E4" s="15">
        <v>310</v>
      </c>
      <c r="F4" s="22"/>
      <c r="G4" s="15">
        <v>477.33</v>
      </c>
      <c r="H4" s="15">
        <v>14.76</v>
      </c>
      <c r="I4" s="22">
        <v>17.309999999999999</v>
      </c>
      <c r="J4" s="36">
        <v>64.739999999999995</v>
      </c>
    </row>
    <row r="5" spans="1:10" x14ac:dyDescent="0.25">
      <c r="A5" s="7"/>
      <c r="B5" s="1" t="s">
        <v>12</v>
      </c>
      <c r="C5" s="2">
        <v>379</v>
      </c>
      <c r="D5" s="29" t="s">
        <v>31</v>
      </c>
      <c r="E5" s="35">
        <v>200</v>
      </c>
      <c r="F5" s="23"/>
      <c r="G5" s="23">
        <v>60.7</v>
      </c>
      <c r="H5" s="23">
        <v>3.17</v>
      </c>
      <c r="I5" s="38">
        <v>2.68</v>
      </c>
      <c r="J5" s="39">
        <v>5.97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585.03</v>
      </c>
      <c r="H8" s="27">
        <f>SUM(H4:H7)</f>
        <v>19.45</v>
      </c>
      <c r="I8" s="27">
        <f>SUM(I4:I7)</f>
        <v>20.149999999999999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2023-12-01T06:24:14Z</dcterms:modified>
</cp:coreProperties>
</file>