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<sst xmlns="http://schemas.openxmlformats.org/spreadsheetml/2006/main" count="34" uniqueCount="34">
  <si>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</si>
  <si>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</si>
  <si>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</si>
  <si>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</si>
  <si>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</si>
  <si>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</si>
  <si>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</si>
  <si>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</si>
  <si>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</si>
  <si>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</si>
  <si>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</si>
  <si>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</si>
  <si>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</si>
  <si>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</si>
  <si>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</si>
  <si>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</si>
  <si>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</si>
  <si>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</si>
  <si>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</si>
  <si>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</si>
  <si>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</si>
  <si>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</si>
  <si>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</si>
  <si>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</si>
  <si>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</si>
  <si>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</si>
  <si>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</si>
  <si>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</si>
  <si>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</si>
  <si>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ИЗ СВЕКЛЫ ОТВАРНОЙ</t>
  </si>
  <si>
    <t>РАГУ ИЗ ПТИЦЫ</t>
  </si>
  <si>
    <t>ИТОГО</t>
  </si>
  <si>
    <t>50+150</t>
  </si>
  <si>
    <t>200+10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</si>
</sst>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6" fillId="0" borderId="18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D6" sqref="D6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45223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29</v>
      </c>
      <c r="D4" s="41">
        <v>60</v>
      </c>
      <c r="E4" s="41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40" t="s">
        <v>30</v>
      </c>
      <c r="D5" s="41" t="s">
        <v>32</v>
      </c>
      <c r="E5" s="41">
        <v>34.090000000000003</v>
      </c>
      <c r="F5" s="34">
        <v>313</v>
      </c>
      <c r="G5" s="34">
        <v>12.3</v>
      </c>
      <c r="H5" s="34">
        <v>17.66</v>
      </c>
      <c r="I5" s="34">
        <v>29.85</v>
      </c>
    </row>
    <row r="6" spans="1:9">
      <c r="A6" s="5"/>
      <c r="B6" s="1"/>
      <c r="C6" s="40" t="s">
        <v>26</v>
      </c>
      <c r="D6" s="42" t="s">
        <v>33</v>
      </c>
      <c r="E6" s="43">
        <v>1.57</v>
      </c>
      <c r="F6" s="34">
        <v>56</v>
      </c>
      <c r="G6" s="34">
        <v>0.2</v>
      </c>
      <c r="H6" s="34"/>
      <c r="I6" s="34">
        <v>13.7</v>
      </c>
    </row>
    <row r="7" spans="1:9">
      <c r="A7" s="5"/>
      <c r="B7" s="1" t="s">
        <v>11</v>
      </c>
      <c r="C7" s="44" t="s">
        <v>27</v>
      </c>
      <c r="D7" s="45">
        <v>30</v>
      </c>
      <c r="E7" s="46">
        <v>2.16</v>
      </c>
      <c r="F7" s="34">
        <v>71</v>
      </c>
      <c r="G7" s="34">
        <v>2.2799999999999998</v>
      </c>
      <c r="H7" s="34">
        <v>0.24</v>
      </c>
      <c r="I7" s="34">
        <v>14.76</v>
      </c>
    </row>
    <row r="8" spans="1:9">
      <c r="A8" s="5"/>
      <c r="B8" s="1" t="s">
        <v>22</v>
      </c>
      <c r="C8" s="47" t="s">
        <v>28</v>
      </c>
      <c r="D8" s="45">
        <v>20</v>
      </c>
      <c r="E8" s="46">
        <v>1.44</v>
      </c>
      <c r="F8" s="35">
        <v>35</v>
      </c>
      <c r="G8" s="35">
        <v>1.3</v>
      </c>
      <c r="H8" s="35">
        <v>0.2</v>
      </c>
      <c r="I8" s="35">
        <v>7</v>
      </c>
    </row>
    <row r="9" spans="1:9">
      <c r="A9" s="5"/>
      <c r="B9" s="1"/>
      <c r="C9" s="48" t="s">
        <v>31</v>
      </c>
      <c r="D9" s="49"/>
      <c r="E9" s="50">
        <f>SUM(E4:E8)</f>
        <v>42.53</v>
      </c>
      <c r="F9" s="35">
        <f>SUM(F4:F8)</f>
        <v>531</v>
      </c>
      <c r="G9" s="35">
        <f>SUM(G4:G8)</f>
        <v>16.934999999999999</v>
      </c>
      <c r="H9" s="35">
        <f>SUM(H4:H8)</f>
        <v>21.752999999999997</v>
      </c>
      <c r="I9" s="35">
        <f>SUM(I4:I8)</f>
        <v>76.89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2023-10-23T12:44:00Z</dcterms:modified>
</cp:coreProperties>
</file>