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<sst xmlns="http://schemas.openxmlformats.org/spreadsheetml/2006/main" count="35" uniqueCount="35">
  <si>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</si>
  <si>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</si>
  <si>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</si>
  <si>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</si>
  <si>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</si>
  <si>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</si>
  <si>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</si>
  <si>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</si>
  <si>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</si>
  <si>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</si>
  <si>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</si>
  <si>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</si>
  <si>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</si>
  <si>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</si>
  <si>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</si>
  <si>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</si>
  <si>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</si>
  <si>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</si>
  <si>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</si>
  <si>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</si>
  <si>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</si>
  <si>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</si>
  <si>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</si>
  <si>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</si>
  <si>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</si>
  <si>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</si>
  <si>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</si>
  <si>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</si>
  <si>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</si>
  <si>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</si>
  <si>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ПТИЦА ТУШЕННАЯ В СОУСЕ</t>
  </si>
  <si>
    <t>ПЮРЕ КАРТОФЕЛЬНОЕ</t>
  </si>
  <si>
    <t>ИТОГО</t>
  </si>
  <si>
    <t>50+50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</si>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</sst>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left" wrapText="1"/>
    </xf>
    <xf numFmtId="0" fontId="2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right" vertical="top"/>
    </xf>
    <xf numFmtId="0" fontId="4" fillId="0" borderId="18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45282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5" t="s">
        <v>29</v>
      </c>
      <c r="D4" s="46">
        <v>60</v>
      </c>
      <c r="E4" s="46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37" t="s">
        <v>30</v>
      </c>
      <c r="D5" s="38" t="s">
        <v>33</v>
      </c>
      <c r="E5" s="38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31</v>
      </c>
      <c r="D6" s="38">
        <v>150</v>
      </c>
      <c r="E6" s="38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39" t="s">
        <v>34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4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9" t="s">
        <v>32</v>
      </c>
      <c r="D10" s="43"/>
      <c r="E10" s="50">
        <f>SUM(E4:E9)</f>
        <v>53.75</v>
      </c>
      <c r="F10" s="14">
        <f>SUM(F4:F9)</f>
        <v>519.25</v>
      </c>
      <c r="G10" s="14">
        <f>SUM(G4:G9)</f>
        <v>19.345000000000002</v>
      </c>
      <c r="H10" s="14">
        <f>SUM(H4:H9)</f>
        <v>19.648999999999997</v>
      </c>
      <c r="I10" s="15">
        <f>SUM(I4:I9)</f>
        <v>79.112000000000009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2023-12-18T12:10:24Z</dcterms:modified>
</cp:coreProperties>
</file>