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<sst xmlns="http://schemas.openxmlformats.org/spreadsheetml/2006/main" count="36" uniqueCount="36">
  <si>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</si>
  <si>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</si>
  <si>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</si>
  <si>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</si>
  <si>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</si>
  <si>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</si>
  <si>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</si>
  <si>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</si>
  <si>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</si>
  <si>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</si>
  <si>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</si>
  <si>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</si>
  <si>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</si>
  <si>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</si>
  <si>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</si>
  <si>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</si>
  <si>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</si>
  <si>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</si>
  <si>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</si>
  <si>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</si>
  <si>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</si>
  <si>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</si>
  <si>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</si>
  <si>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</si>
  <si>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</si>
  <si>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</si>
  <si>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</si>
  <si>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</si>
  <si>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</si>
  <si>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 xml:space="preserve">яблоко </t>
  </si>
  <si>
    <t>салат из свеклы</t>
  </si>
  <si>
    <t>рагу из птицы</t>
  </si>
  <si>
    <t>чай с сахаром</t>
  </si>
  <si>
    <t>Хлеб ржаной</t>
  </si>
  <si>
    <t>195\5</t>
  </si>
  <si>
    <t>289гп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</si>
</sst>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120</v>
      </c>
      <c r="F9" s="25"/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30</v>
      </c>
      <c r="E12" s="21">
        <v>60</v>
      </c>
      <c r="F12" s="28"/>
      <c r="G12" s="21">
        <v>56.1</v>
      </c>
      <c r="H12" s="21">
        <v>0.9</v>
      </c>
      <c r="I12" s="21">
        <v>3.7</v>
      </c>
      <c r="J12" s="22">
        <v>4.9000000000000004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 t="s">
        <v>35</v>
      </c>
      <c r="D15" s="34" t="s">
        <v>31</v>
      </c>
      <c r="E15" s="17">
        <v>200</v>
      </c>
      <c r="F15" s="26"/>
      <c r="G15" s="17">
        <v>211.6</v>
      </c>
      <c r="H15" s="17">
        <v>17.7</v>
      </c>
      <c r="I15" s="17">
        <v>6.3</v>
      </c>
      <c r="J15" s="18">
        <v>21.5</v>
      </c>
    </row>
    <row r="16" spans="1:10" x14ac:dyDescent="0.25">
      <c r="A16" s="7"/>
      <c r="B16" s="1" t="s">
        <v>19</v>
      </c>
      <c r="C16" s="2">
        <v>376</v>
      </c>
      <c r="D16" s="34" t="s">
        <v>32</v>
      </c>
      <c r="E16" s="17" t="s">
        <v>34</v>
      </c>
      <c r="F16" s="26"/>
      <c r="G16" s="17">
        <v>20.6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33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431.50000000000006</v>
      </c>
      <c r="H19" s="30">
        <f>H9+H12+H14+H15+H16+H17+H18</f>
        <v>22</v>
      </c>
      <c r="I19" s="30">
        <f>I9+I12+I14+I15+I16+I17+I18</f>
        <v>10.799999999999999</v>
      </c>
      <c r="J19" s="32">
        <f>J9+J12+J14+J15+J16+J17+J18</f>
        <v>61.5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2022-01-19T10:37:33Z</dcterms:modified>
</cp:coreProperties>
</file>